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SAACG.N\Downloads\"/>
    </mc:Choice>
  </mc:AlternateContent>
  <workbookProtection workbookAlgorithmName="SHA-512" workbookHashValue="QRFhm0lg0TY7fQwS++NrSzBOA7g5rEQ3Vev5CF5iTAcSRycp4DFDDaNVlqTIQsa0kdpVLM2odK8xllp1DuyK9g==" workbookSaltValue="iYYdwZl7oBpKLLwRBkoETw==" workbookSpinCount="100000" lockStructure="1"/>
  <bookViews>
    <workbookView xWindow="0" yWindow="0" windowWidth="21600" windowHeight="9630"/>
  </bookViews>
  <sheets>
    <sheet name="Hoja1" sheetId="1" r:id="rId1"/>
    <sheet name="Catálog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<sst xmlns="http://schemas.openxmlformats.org/spreadsheetml/2006/main" count="660" uniqueCount="204">
  <si>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</si>
  <si>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</si>
  <si>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</si>
  <si>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</si>
  <si>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</si>
  <si>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</si>
  <si>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</si>
  <si>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</si>
  <si>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</si>
  <si>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</si>
  <si>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</si>
  <si>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</si>
  <si>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</si>
  <si>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</si>
  <si>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</si>
  <si>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>Saldo / Monto Devengado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</si>
  <si>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</si>
  <si>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</si>
  <si>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</si>
  <si>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</si>
  <si>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</si>
  <si>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</si>
  <si>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</si>
  <si>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1T</t>
  </si>
  <si>
    <t>2T</t>
  </si>
  <si>
    <t>3T</t>
  </si>
  <si>
    <t>4T</t>
  </si>
  <si>
    <t>CP</t>
  </si>
  <si>
    <t>Cuenta Pública</t>
  </si>
  <si>
    <t>enero-marzo</t>
  </si>
  <si>
    <t>abril-junio</t>
  </si>
  <si>
    <t>julio-septiembre</t>
  </si>
  <si>
    <t>octubre-diciembre</t>
  </si>
  <si>
    <t>Aguascalientes</t>
  </si>
  <si>
    <t>Deuda</t>
  </si>
  <si>
    <t>Deuda Pública y Obligaciones a Largo Plazo, Servicio de la Deuda y Pago de Inversión a Largo Plazo</t>
  </si>
  <si>
    <t>Crédito de Largo Plazo</t>
  </si>
  <si>
    <t>Banobras</t>
  </si>
  <si>
    <t>Aportaciones</t>
  </si>
  <si>
    <t>Participaciones / Aportaciones</t>
  </si>
  <si>
    <t>Pesos</t>
  </si>
  <si>
    <t>Participaciones</t>
  </si>
  <si>
    <t>Ingresos Locales</t>
  </si>
  <si>
    <t>Obligaciones a Corto Plazo, Servicio de la Deuda de Obligaciones a Corto Plazo</t>
  </si>
  <si>
    <t>Crédito de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</si>
  <si>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</si>
  <si>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</si>
  <si>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</si>
  <si>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</si>
  <si>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</si>
  <si>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</si>
  <si>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</si>
  <si>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</si>
  <si>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</si>
  <si>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</si>
  <si>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</si>
  <si>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</si>
  <si>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</si>
  <si>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</si>
  <si>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</si>
  <si>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</si>
  <si>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</si>
  <si>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</si>
  <si>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</si>
  <si>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</si>
  <si>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</si>
  <si>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</si>
  <si>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</si>
  <si>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</si>
  <si>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</si>
  <si>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</si>
  <si>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</si>
  <si>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</si>
  <si>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</si>
  <si>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</si>
  <si>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</si>
  <si>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</si>
  <si>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</si>
  <si>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</si>
  <si>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</si>
  <si>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</si>
  <si>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</si>
  <si>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</si>
  <si>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</si>
  <si>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</si>
  <si>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</si>
  <si>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</si>
  <si>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</si>
  <si>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</si>
  <si>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</si>
  <si>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</si>
  <si>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</si>
  <si>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</si>
  <si>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</si>
  <si>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</si>
  <si>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</si>
  <si>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</si>
  <si>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</si>
  <si>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</si>
  <si>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</si>
  <si>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</si>
  <si>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</si>
  <si>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</si>
  <si>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</si>
  <si>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</si>
  <si>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</si>
  <si>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</si>
  <si>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</si>
  <si>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</si>
  <si>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</si>
  <si>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Entidad Federativa</t>
  </si>
  <si>
    <t>Concepto Largo Plazo</t>
  </si>
  <si>
    <t>Concepto Corto Plazo</t>
  </si>
  <si>
    <t>Institucion Financiera (Acreedor)</t>
  </si>
  <si>
    <t>Conceptos de Fuente de Pago</t>
  </si>
  <si>
    <t>Conceptos de Fuente de Pago Alterna</t>
  </si>
  <si>
    <t>Unidades</t>
  </si>
  <si>
    <t>Arrendamiento Financiero Largo Plazo</t>
  </si>
  <si>
    <t>Arrendamiento Financiero Corto Plazo</t>
  </si>
  <si>
    <t>Afirme</t>
  </si>
  <si>
    <t>Baja California</t>
  </si>
  <si>
    <t>Asociación Público Privada</t>
  </si>
  <si>
    <t>Arrendador</t>
  </si>
  <si>
    <t>UDIS</t>
  </si>
  <si>
    <t>Baja California Sur</t>
  </si>
  <si>
    <t>Concesión</t>
  </si>
  <si>
    <t>Factoraje Financiero (Cadenas Productivas) de Corto Plazo</t>
  </si>
  <si>
    <t>Bajío</t>
  </si>
  <si>
    <t>Campeche</t>
  </si>
  <si>
    <t>Títulos y Valores de Corto Plazo</t>
  </si>
  <si>
    <t>Banamex</t>
  </si>
  <si>
    <t>Bono Cupón Cero Estatal</t>
  </si>
  <si>
    <t>Chiapas</t>
  </si>
  <si>
    <t>Deuda avalada, subsidiaria, solidaria o similar</t>
  </si>
  <si>
    <t>Otros de Corto Plazo</t>
  </si>
  <si>
    <t>Banco Azteca</t>
  </si>
  <si>
    <t>FONREC</t>
  </si>
  <si>
    <t>Chihuahua</t>
  </si>
  <si>
    <t>Factoraje Financiero (Cadenas Productivas) de Largo Plazo</t>
  </si>
  <si>
    <t>Bono Cupón Cero para la Justicia Penal</t>
  </si>
  <si>
    <t>Ciudad de México</t>
  </si>
  <si>
    <t>Garantía de Pago Oportuno</t>
  </si>
  <si>
    <t>Banorte</t>
  </si>
  <si>
    <t>PROFISE</t>
  </si>
  <si>
    <t>Coahuila de Zaragoza</t>
  </si>
  <si>
    <t>Líneas de Crédito Contingente</t>
  </si>
  <si>
    <t>Banregio</t>
  </si>
  <si>
    <t>Colima</t>
  </si>
  <si>
    <t>Títulos y Valores de Largo Plazo</t>
  </si>
  <si>
    <t>Bansí</t>
  </si>
  <si>
    <t>Ingresos Locales / Aportaciones</t>
  </si>
  <si>
    <t>Durango</t>
  </si>
  <si>
    <t>Swap de TIIE</t>
  </si>
  <si>
    <t>BBVA Bancomer</t>
  </si>
  <si>
    <t>Ingresos Locales / Participaciones</t>
  </si>
  <si>
    <t>Guanajuato</t>
  </si>
  <si>
    <t>Otros de Largo Plazo</t>
  </si>
  <si>
    <t>CIBanco</t>
  </si>
  <si>
    <t>N.A.</t>
  </si>
  <si>
    <t>Guerrero</t>
  </si>
  <si>
    <t>COFIDAN</t>
  </si>
  <si>
    <t>Hidalgo</t>
  </si>
  <si>
    <t>Compartamos</t>
  </si>
  <si>
    <t>Jalisco</t>
  </si>
  <si>
    <t>Dexia</t>
  </si>
  <si>
    <t>México</t>
  </si>
  <si>
    <t>HSBC</t>
  </si>
  <si>
    <t>Michoacán de Ocampo</t>
  </si>
  <si>
    <t>Inbursa</t>
  </si>
  <si>
    <t>Morelos</t>
  </si>
  <si>
    <t>Inmobiliario Mexicano</t>
  </si>
  <si>
    <t>Nayarit</t>
  </si>
  <si>
    <t>Interacciones</t>
  </si>
  <si>
    <t>Nuevo León</t>
  </si>
  <si>
    <t>Invex</t>
  </si>
  <si>
    <t>Oaxaca</t>
  </si>
  <si>
    <t>Mifel</t>
  </si>
  <si>
    <t>Puebla</t>
  </si>
  <si>
    <t>Monex</t>
  </si>
  <si>
    <t>Querétaro</t>
  </si>
  <si>
    <t>Multiva</t>
  </si>
  <si>
    <t>Quintana Roo</t>
  </si>
  <si>
    <t>NAFIN</t>
  </si>
  <si>
    <t>San Luis Potosí</t>
  </si>
  <si>
    <t>Prestador de Servicios</t>
  </si>
  <si>
    <t>Sinaloa</t>
  </si>
  <si>
    <t>Progreso Chihuahua</t>
  </si>
  <si>
    <t>Sonora</t>
  </si>
  <si>
    <t>Regional de Monterrey</t>
  </si>
  <si>
    <t>Tabasco</t>
  </si>
  <si>
    <t>Santander</t>
  </si>
  <si>
    <t>Tamaulipas</t>
  </si>
  <si>
    <t>Scotiabank</t>
  </si>
  <si>
    <t>Tlaxcala</t>
  </si>
  <si>
    <t>Tenedores Bursátiles</t>
  </si>
  <si>
    <t>Veracruz de Ignacio de la Llave</t>
  </si>
  <si>
    <t>Otra</t>
  </si>
  <si>
    <t>Yucatán</t>
  </si>
  <si>
    <t>Zacatecas</t>
  </si>
  <si>
    <t>Indicaciones segundo semestre 2021
1. No alterar el Formato del Sistema de Alertas.
2. Capturar los saldos devengados del primer y segundo semestre de 2021 (sin acumular) del ejercicio fiscal 2021 de las siguientes secciones:
-	Deuda y Servicio de la Deuda de Largo y Corto Plazo.
-	Sección de Contabilidad conformada por Pasivo y Activo.
-	Sección de Ingresos de Libre Disposición y Transferencias Federales Etiquetadas.</t>
  </si>
  <si>
    <t>Indicaciones segundo semestre 2019
1- Capturar los saldos devengados del segundo semestre (sin acumular) del ejercicio fiscal 2019 de las siguientes secciones: 
- Deuda y Servicio de la Deuda de Largo y Corto Plazo.
- Sección de Contabilidad (Pasivo y Activo).
- Sección de Ingresos de Libre Disposición y Transferencias Federales Etiquetadas. debido a que cuenta con información suficiente para la medición.</t>
  </si>
  <si>
    <t>Huehuetlán</t>
  </si>
  <si>
    <t>Crédito simple</t>
  </si>
  <si>
    <t>http://www.huehuetlan-slp.gob.mx/2021-2024/index.php/contabilidad-gubernamental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</si>
</sst>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8B4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285C4D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C4E6D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2" borderId="0" xfId="0" applyFont="1" applyFill="1" applyProtection="1"/>
    <xf numFmtId="164" fontId="8" fillId="0" borderId="10" xfId="0" applyNumberFormat="1" applyFont="1" applyBorder="1" applyAlignment="1" applyProtection="1">
      <alignment horizontal="right" vertical="center"/>
    </xf>
    <xf numFmtId="165" fontId="8" fillId="0" borderId="10" xfId="0" applyNumberFormat="1" applyFont="1" applyFill="1" applyBorder="1" applyAlignment="1" applyProtection="1">
      <alignment horizontal="right" vertical="center"/>
    </xf>
    <xf numFmtId="164" fontId="8" fillId="0" borderId="12" xfId="0" applyNumberFormat="1" applyFont="1" applyBorder="1" applyAlignment="1" applyProtection="1">
      <alignment horizontal="right" vertical="center"/>
    </xf>
    <xf numFmtId="165" fontId="8" fillId="0" borderId="12" xfId="0" applyNumberFormat="1" applyFont="1" applyFill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16" xfId="0" applyFont="1" applyFill="1" applyBorder="1" applyAlignment="1" applyProtection="1">
      <alignment horizontal="left" vertical="center"/>
    </xf>
    <xf numFmtId="164" fontId="8" fillId="0" borderId="16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165" fontId="8" fillId="0" borderId="5" xfId="0" applyNumberFormat="1" applyFont="1" applyFill="1" applyBorder="1" applyAlignment="1" applyProtection="1">
      <alignment horizontal="right" vertical="center"/>
    </xf>
    <xf numFmtId="165" fontId="8" fillId="0" borderId="16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Protection="1"/>
    <xf numFmtId="0" fontId="1" fillId="7" borderId="0" xfId="0" applyFont="1" applyFill="1" applyProtection="1"/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1" fillId="7" borderId="14" xfId="0" applyFont="1" applyFill="1" applyBorder="1" applyProtection="1"/>
    <xf numFmtId="0" fontId="1" fillId="7" borderId="15" xfId="0" applyFont="1" applyFill="1" applyBorder="1" applyProtection="1"/>
    <xf numFmtId="0" fontId="9" fillId="7" borderId="5" xfId="0" applyFont="1" applyFill="1" applyBorder="1" applyAlignment="1" applyProtection="1">
      <alignment horizontal="left" vertical="center" wrapText="1"/>
    </xf>
    <xf numFmtId="0" fontId="9" fillId="7" borderId="12" xfId="0" applyFont="1" applyFill="1" applyBorder="1" applyAlignment="1" applyProtection="1">
      <alignment horizontal="left" vertical="center" wrapText="1"/>
    </xf>
    <xf numFmtId="0" fontId="1" fillId="7" borderId="0" xfId="0" applyFont="1" applyFill="1" applyAlignment="1" applyProtection="1">
      <alignment wrapText="1"/>
    </xf>
    <xf numFmtId="0" fontId="9" fillId="7" borderId="13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10" fillId="7" borderId="10" xfId="0" applyFont="1" applyFill="1" applyBorder="1" applyAlignment="1" applyProtection="1">
      <alignment horizontal="left" vertical="center"/>
    </xf>
    <xf numFmtId="0" fontId="10" fillId="7" borderId="5" xfId="0" applyFont="1" applyFill="1" applyBorder="1" applyAlignment="1" applyProtection="1">
      <alignment horizontal="left" vertical="center"/>
    </xf>
    <xf numFmtId="0" fontId="9" fillId="7" borderId="16" xfId="0" applyFont="1" applyFill="1" applyBorder="1" applyAlignment="1" applyProtection="1">
      <alignment horizontal="left" vertical="center" wrapText="1"/>
    </xf>
    <xf numFmtId="0" fontId="10" fillId="7" borderId="16" xfId="0" applyFont="1" applyFill="1" applyBorder="1" applyAlignment="1" applyProtection="1">
      <alignment horizontal="left" vertical="center"/>
    </xf>
    <xf numFmtId="0" fontId="1" fillId="8" borderId="3" xfId="0" applyFont="1" applyFill="1" applyBorder="1" applyAlignment="1" applyProtection="1">
      <alignment vertical="center"/>
      <protection locked="0"/>
    </xf>
    <xf numFmtId="165" fontId="8" fillId="8" borderId="10" xfId="0" applyNumberFormat="1" applyFont="1" applyFill="1" applyBorder="1" applyAlignment="1" applyProtection="1">
      <alignment horizontal="right" vertical="center"/>
      <protection locked="0"/>
    </xf>
    <xf numFmtId="165" fontId="8" fillId="8" borderId="12" xfId="0" applyNumberFormat="1" applyFont="1" applyFill="1" applyBorder="1" applyAlignment="1" applyProtection="1">
      <alignment horizontal="right" vertical="center"/>
      <protection locked="0"/>
    </xf>
    <xf numFmtId="165" fontId="8" fillId="8" borderId="5" xfId="0" applyNumberFormat="1" applyFont="1" applyFill="1" applyBorder="1" applyAlignment="1" applyProtection="1">
      <alignment horizontal="right" vertical="center"/>
      <protection locked="0"/>
    </xf>
    <xf numFmtId="165" fontId="8" fillId="8" borderId="16" xfId="0" applyNumberFormat="1" applyFont="1" applyFill="1" applyBorder="1" applyAlignment="1" applyProtection="1">
      <alignment horizontal="right" vertical="center"/>
      <protection locked="0"/>
    </xf>
    <xf numFmtId="165" fontId="8" fillId="0" borderId="10" xfId="0" applyNumberFormat="1" applyFont="1" applyFill="1" applyBorder="1" applyAlignment="1" applyProtection="1">
      <alignment horizontal="right" vertical="center"/>
      <protection locked="0"/>
    </xf>
    <xf numFmtId="165" fontId="8" fillId="0" borderId="12" xfId="0" applyNumberFormat="1" applyFont="1" applyFill="1" applyBorder="1" applyAlignment="1" applyProtection="1">
      <alignment horizontal="right" vertical="center"/>
      <protection locked="0"/>
    </xf>
    <xf numFmtId="165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64" fontId="8" fillId="0" borderId="10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64" fontId="8" fillId="0" borderId="1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vertical="center"/>
    </xf>
    <xf numFmtId="0" fontId="10" fillId="7" borderId="12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8" borderId="18" xfId="0" applyNumberFormat="1" applyFont="1" applyFill="1" applyBorder="1" applyAlignment="1" applyProtection="1">
      <alignment vertical="center"/>
      <protection locked="0"/>
    </xf>
    <xf numFmtId="0" fontId="8" fillId="8" borderId="9" xfId="0" applyNumberFormat="1" applyFont="1" applyFill="1" applyBorder="1" applyAlignment="1" applyProtection="1">
      <alignment vertical="center"/>
      <protection locked="0"/>
    </xf>
    <xf numFmtId="0" fontId="8" fillId="8" borderId="11" xfId="0" applyNumberFormat="1" applyFont="1" applyFill="1" applyBorder="1" applyAlignment="1" applyProtection="1">
      <alignment vertical="center"/>
      <protection locked="0"/>
    </xf>
    <xf numFmtId="0" fontId="8" fillId="8" borderId="6" xfId="0" applyNumberFormat="1" applyFont="1" applyFill="1" applyBorder="1" applyAlignment="1" applyProtection="1">
      <alignment vertical="center" wrapText="1"/>
      <protection locked="0"/>
    </xf>
    <xf numFmtId="0" fontId="8" fillId="8" borderId="9" xfId="0" applyNumberFormat="1" applyFont="1" applyFill="1" applyBorder="1" applyAlignment="1" applyProtection="1">
      <alignment vertical="center" wrapText="1"/>
      <protection locked="0"/>
    </xf>
    <xf numFmtId="0" fontId="8" fillId="8" borderId="11" xfId="0" applyNumberFormat="1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fgColor rgb="FF000000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D9D9"/>
      <color rgb="FFFFF2CC"/>
      <color rgb="FFC4E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H89"/>
  <sheetViews>
    <sheetView showGridLines="0" tabSelected="1" topLeftCell="G31" zoomScale="40" zoomScaleNormal="40" workbookViewId="0">
      <selection activeCell="EI79" sqref="EI79"/>
    </sheetView>
  </sheetViews>
  <sheetFormatPr baseColWidth="10" defaultColWidth="0" defaultRowHeight="20.25" zeroHeight="1" x14ac:dyDescent="0.3"/>
  <cols>
    <col min="1" max="1" width="11.42578125" style="1" customWidth="1"/>
    <col min="2" max="2" width="55.7109375" style="1" customWidth="1"/>
    <col min="3" max="3" width="124.28515625" style="1" customWidth="1"/>
    <col min="4" max="4" width="99.5703125" style="1" customWidth="1"/>
    <col min="5" max="5" width="76.85546875" style="1" customWidth="1"/>
    <col min="6" max="6" width="37" style="1" customWidth="1"/>
    <col min="7" max="7" width="43.5703125" style="1" customWidth="1"/>
    <col min="8" max="8" width="48.85546875" style="1" customWidth="1"/>
    <col min="9" max="9" width="70.7109375" style="1" customWidth="1"/>
    <col min="10" max="10" width="36.42578125" style="1" customWidth="1"/>
    <col min="11" max="11" width="19.85546875" style="1" customWidth="1"/>
    <col min="12" max="36" width="11.42578125" style="1" hidden="1" customWidth="1"/>
    <col min="37" max="37" width="11.42578125" style="2" hidden="1" customWidth="1"/>
    <col min="38" max="136" width="11.42578125" style="1" hidden="1" customWidth="1"/>
    <col min="137" max="140" width="40.7109375" style="1" customWidth="1"/>
    <col min="141" max="141" width="40.7109375" style="1" hidden="1" customWidth="1"/>
    <col min="142" max="145" width="40.7109375" style="1" customWidth="1"/>
    <col min="146" max="146" width="40.7109375" style="1" hidden="1" customWidth="1"/>
    <col min="147" max="150" width="40.7109375" style="1" customWidth="1"/>
    <col min="151" max="151" width="40.7109375" style="1" hidden="1" customWidth="1"/>
    <col min="152" max="155" width="40.7109375" style="1" customWidth="1"/>
    <col min="156" max="156" width="40.7109375" style="1" hidden="1" customWidth="1"/>
    <col min="157" max="160" width="40.7109375" style="1" customWidth="1"/>
    <col min="161" max="161" width="40.7109375" style="1" hidden="1" customWidth="1"/>
    <col min="162" max="162" width="255.7109375" style="1" customWidth="1"/>
    <col min="163" max="163" width="11.42578125" style="3" customWidth="1"/>
    <col min="164" max="16384" width="11.42578125" style="1" hidden="1"/>
  </cols>
  <sheetData>
    <row r="1" spans="2:162" x14ac:dyDescent="0.3"/>
    <row r="2" spans="2:162" ht="39.75" customHeight="1" x14ac:dyDescent="0.3">
      <c r="B2" s="66" t="s">
        <v>0</v>
      </c>
      <c r="C2" s="66"/>
      <c r="CK2" s="1" t="s">
        <v>200</v>
      </c>
      <c r="EG2" s="67" t="s">
        <v>199</v>
      </c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</row>
    <row r="3" spans="2:162" ht="39.75" customHeight="1" x14ac:dyDescent="0.3">
      <c r="B3" s="56" t="s">
        <v>1</v>
      </c>
      <c r="C3" s="13" t="s">
        <v>183</v>
      </c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</row>
    <row r="4" spans="2:162" ht="39.75" customHeight="1" x14ac:dyDescent="0.3">
      <c r="B4" s="56" t="s">
        <v>2</v>
      </c>
      <c r="C4" s="13" t="s">
        <v>201</v>
      </c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</row>
    <row r="5" spans="2:162" ht="39.75" customHeight="1" x14ac:dyDescent="0.3">
      <c r="B5" s="56" t="s">
        <v>3</v>
      </c>
      <c r="C5" s="44" t="s">
        <v>203</v>
      </c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</row>
    <row r="6" spans="2:162" ht="39.75" customHeight="1" x14ac:dyDescent="0.3">
      <c r="B6" s="56" t="s">
        <v>4</v>
      </c>
      <c r="C6" s="44" t="s">
        <v>203</v>
      </c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</row>
    <row r="7" spans="2:162" ht="21" thickBot="1" x14ac:dyDescent="0.35"/>
    <row r="8" spans="2:162" ht="60" customHeight="1" x14ac:dyDescent="0.3">
      <c r="B8" s="17" t="s">
        <v>5</v>
      </c>
      <c r="C8" s="18" t="s">
        <v>6</v>
      </c>
      <c r="D8" s="18" t="s">
        <v>7</v>
      </c>
      <c r="E8" s="18" t="s">
        <v>8</v>
      </c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16</v>
      </c>
      <c r="O8" s="18" t="s">
        <v>16</v>
      </c>
      <c r="P8" s="18" t="s">
        <v>16</v>
      </c>
      <c r="Q8" s="18" t="s">
        <v>17</v>
      </c>
      <c r="R8" s="18" t="s">
        <v>17</v>
      </c>
      <c r="S8" s="18" t="s">
        <v>17</v>
      </c>
      <c r="T8" s="18" t="s">
        <v>17</v>
      </c>
      <c r="U8" s="18" t="s">
        <v>17</v>
      </c>
      <c r="V8" s="18" t="s">
        <v>18</v>
      </c>
      <c r="W8" s="18" t="s">
        <v>18</v>
      </c>
      <c r="X8" s="18" t="s">
        <v>18</v>
      </c>
      <c r="Y8" s="18" t="s">
        <v>18</v>
      </c>
      <c r="Z8" s="18" t="s">
        <v>18</v>
      </c>
      <c r="AA8" s="18" t="s">
        <v>19</v>
      </c>
      <c r="AB8" s="18" t="s">
        <v>19</v>
      </c>
      <c r="AC8" s="18" t="s">
        <v>19</v>
      </c>
      <c r="AD8" s="18" t="s">
        <v>19</v>
      </c>
      <c r="AE8" s="18" t="s">
        <v>19</v>
      </c>
      <c r="AF8" s="18" t="s">
        <v>20</v>
      </c>
      <c r="AG8" s="18" t="s">
        <v>20</v>
      </c>
      <c r="AH8" s="18" t="s">
        <v>20</v>
      </c>
      <c r="AI8" s="18" t="s">
        <v>20</v>
      </c>
      <c r="AJ8" s="18" t="s">
        <v>20</v>
      </c>
      <c r="AK8" s="18" t="s">
        <v>16</v>
      </c>
      <c r="AL8" s="18" t="s">
        <v>16</v>
      </c>
      <c r="AM8" s="18" t="s">
        <v>16</v>
      </c>
      <c r="AN8" s="18" t="s">
        <v>16</v>
      </c>
      <c r="AO8" s="18" t="s">
        <v>16</v>
      </c>
      <c r="AP8" s="18" t="s">
        <v>17</v>
      </c>
      <c r="AQ8" s="18" t="s">
        <v>17</v>
      </c>
      <c r="AR8" s="18" t="s">
        <v>17</v>
      </c>
      <c r="AS8" s="18" t="s">
        <v>17</v>
      </c>
      <c r="AT8" s="18" t="s">
        <v>17</v>
      </c>
      <c r="AU8" s="18" t="s">
        <v>18</v>
      </c>
      <c r="AV8" s="18" t="s">
        <v>18</v>
      </c>
      <c r="AW8" s="18" t="s">
        <v>18</v>
      </c>
      <c r="AX8" s="18" t="s">
        <v>18</v>
      </c>
      <c r="AY8" s="18" t="s">
        <v>18</v>
      </c>
      <c r="AZ8" s="18" t="s">
        <v>19</v>
      </c>
      <c r="BA8" s="18" t="s">
        <v>19</v>
      </c>
      <c r="BB8" s="18" t="s">
        <v>19</v>
      </c>
      <c r="BC8" s="18" t="s">
        <v>19</v>
      </c>
      <c r="BD8" s="18" t="s">
        <v>19</v>
      </c>
      <c r="BE8" s="18" t="s">
        <v>20</v>
      </c>
      <c r="BF8" s="18" t="s">
        <v>20</v>
      </c>
      <c r="BG8" s="18" t="s">
        <v>20</v>
      </c>
      <c r="BH8" s="18" t="s">
        <v>20</v>
      </c>
      <c r="BI8" s="18" t="s">
        <v>20</v>
      </c>
      <c r="BJ8" s="18" t="s">
        <v>16</v>
      </c>
      <c r="BK8" s="18" t="s">
        <v>16</v>
      </c>
      <c r="BL8" s="18" t="s">
        <v>16</v>
      </c>
      <c r="BM8" s="18" t="s">
        <v>16</v>
      </c>
      <c r="BN8" s="18" t="s">
        <v>16</v>
      </c>
      <c r="BO8" s="18" t="s">
        <v>17</v>
      </c>
      <c r="BP8" s="18" t="s">
        <v>17</v>
      </c>
      <c r="BQ8" s="18" t="s">
        <v>17</v>
      </c>
      <c r="BR8" s="18" t="s">
        <v>17</v>
      </c>
      <c r="BS8" s="18" t="s">
        <v>17</v>
      </c>
      <c r="BT8" s="18" t="s">
        <v>18</v>
      </c>
      <c r="BU8" s="18" t="s">
        <v>18</v>
      </c>
      <c r="BV8" s="18" t="s">
        <v>18</v>
      </c>
      <c r="BW8" s="18" t="s">
        <v>18</v>
      </c>
      <c r="BX8" s="18" t="s">
        <v>18</v>
      </c>
      <c r="BY8" s="18" t="s">
        <v>19</v>
      </c>
      <c r="BZ8" s="18" t="s">
        <v>19</v>
      </c>
      <c r="CA8" s="18" t="s">
        <v>19</v>
      </c>
      <c r="CB8" s="18" t="s">
        <v>19</v>
      </c>
      <c r="CC8" s="18" t="s">
        <v>19</v>
      </c>
      <c r="CD8" s="18" t="s">
        <v>20</v>
      </c>
      <c r="CE8" s="18" t="s">
        <v>20</v>
      </c>
      <c r="CF8" s="18" t="s">
        <v>20</v>
      </c>
      <c r="CG8" s="18" t="s">
        <v>20</v>
      </c>
      <c r="CH8" s="18" t="s">
        <v>20</v>
      </c>
      <c r="CI8" s="18" t="s">
        <v>16</v>
      </c>
      <c r="CJ8" s="18" t="s">
        <v>16</v>
      </c>
      <c r="CK8" s="18" t="s">
        <v>16</v>
      </c>
      <c r="CL8" s="18" t="s">
        <v>16</v>
      </c>
      <c r="CM8" s="18" t="s">
        <v>16</v>
      </c>
      <c r="CN8" s="18" t="s">
        <v>17</v>
      </c>
      <c r="CO8" s="18" t="s">
        <v>17</v>
      </c>
      <c r="CP8" s="18" t="s">
        <v>17</v>
      </c>
      <c r="CQ8" s="18" t="s">
        <v>17</v>
      </c>
      <c r="CR8" s="18" t="s">
        <v>17</v>
      </c>
      <c r="CS8" s="18" t="s">
        <v>18</v>
      </c>
      <c r="CT8" s="18" t="s">
        <v>18</v>
      </c>
      <c r="CU8" s="18" t="s">
        <v>18</v>
      </c>
      <c r="CV8" s="18" t="s">
        <v>18</v>
      </c>
      <c r="CW8" s="18" t="s">
        <v>18</v>
      </c>
      <c r="CX8" s="18" t="s">
        <v>19</v>
      </c>
      <c r="CY8" s="18" t="s">
        <v>19</v>
      </c>
      <c r="CZ8" s="18" t="s">
        <v>19</v>
      </c>
      <c r="DA8" s="18" t="s">
        <v>19</v>
      </c>
      <c r="DB8" s="18" t="s">
        <v>19</v>
      </c>
      <c r="DC8" s="18" t="s">
        <v>20</v>
      </c>
      <c r="DD8" s="18" t="s">
        <v>20</v>
      </c>
      <c r="DE8" s="18" t="s">
        <v>20</v>
      </c>
      <c r="DF8" s="18" t="s">
        <v>20</v>
      </c>
      <c r="DG8" s="18" t="s">
        <v>20</v>
      </c>
      <c r="DH8" s="18" t="s">
        <v>16</v>
      </c>
      <c r="DI8" s="18" t="s">
        <v>16</v>
      </c>
      <c r="DJ8" s="18" t="s">
        <v>16</v>
      </c>
      <c r="DK8" s="18" t="s">
        <v>16</v>
      </c>
      <c r="DL8" s="18" t="s">
        <v>16</v>
      </c>
      <c r="DM8" s="18" t="s">
        <v>17</v>
      </c>
      <c r="DN8" s="18" t="s">
        <v>17</v>
      </c>
      <c r="DO8" s="18" t="s">
        <v>17</v>
      </c>
      <c r="DP8" s="18" t="s">
        <v>17</v>
      </c>
      <c r="DQ8" s="18" t="s">
        <v>17</v>
      </c>
      <c r="DR8" s="18" t="s">
        <v>18</v>
      </c>
      <c r="DS8" s="18" t="s">
        <v>18</v>
      </c>
      <c r="DT8" s="18" t="s">
        <v>18</v>
      </c>
      <c r="DU8" s="18" t="s">
        <v>18</v>
      </c>
      <c r="DV8" s="18" t="s">
        <v>18</v>
      </c>
      <c r="DW8" s="18" t="s">
        <v>19</v>
      </c>
      <c r="DX8" s="18" t="s">
        <v>19</v>
      </c>
      <c r="DY8" s="18" t="s">
        <v>19</v>
      </c>
      <c r="DZ8" s="18" t="s">
        <v>19</v>
      </c>
      <c r="EA8" s="18" t="s">
        <v>19</v>
      </c>
      <c r="EB8" s="18" t="s">
        <v>20</v>
      </c>
      <c r="EC8" s="18" t="s">
        <v>20</v>
      </c>
      <c r="ED8" s="18" t="s">
        <v>20</v>
      </c>
      <c r="EE8" s="18" t="s">
        <v>20</v>
      </c>
      <c r="EF8" s="18" t="s">
        <v>20</v>
      </c>
      <c r="EG8" s="18" t="s">
        <v>16</v>
      </c>
      <c r="EH8" s="18" t="s">
        <v>16</v>
      </c>
      <c r="EI8" s="18" t="s">
        <v>16</v>
      </c>
      <c r="EJ8" s="18" t="s">
        <v>16</v>
      </c>
      <c r="EK8" s="18" t="s">
        <v>16</v>
      </c>
      <c r="EL8" s="18" t="s">
        <v>17</v>
      </c>
      <c r="EM8" s="18" t="s">
        <v>17</v>
      </c>
      <c r="EN8" s="18" t="s">
        <v>17</v>
      </c>
      <c r="EO8" s="18" t="s">
        <v>17</v>
      </c>
      <c r="EP8" s="18" t="s">
        <v>17</v>
      </c>
      <c r="EQ8" s="18" t="s">
        <v>18</v>
      </c>
      <c r="ER8" s="18" t="s">
        <v>18</v>
      </c>
      <c r="ES8" s="18" t="s">
        <v>18</v>
      </c>
      <c r="ET8" s="18" t="s">
        <v>18</v>
      </c>
      <c r="EU8" s="18" t="s">
        <v>18</v>
      </c>
      <c r="EV8" s="18" t="s">
        <v>19</v>
      </c>
      <c r="EW8" s="18" t="s">
        <v>19</v>
      </c>
      <c r="EX8" s="18" t="s">
        <v>19</v>
      </c>
      <c r="EY8" s="18" t="s">
        <v>19</v>
      </c>
      <c r="EZ8" s="18" t="s">
        <v>19</v>
      </c>
      <c r="FA8" s="18" t="s">
        <v>20</v>
      </c>
      <c r="FB8" s="18" t="s">
        <v>20</v>
      </c>
      <c r="FC8" s="18" t="s">
        <v>20</v>
      </c>
      <c r="FD8" s="18" t="s">
        <v>20</v>
      </c>
      <c r="FE8" s="18" t="s">
        <v>20</v>
      </c>
      <c r="FF8" s="19" t="s">
        <v>21</v>
      </c>
    </row>
    <row r="9" spans="2:162" ht="30" customHeight="1" x14ac:dyDescent="0.3">
      <c r="B9" s="20"/>
      <c r="C9" s="21"/>
      <c r="D9" s="21"/>
      <c r="E9" s="21"/>
      <c r="F9" s="21"/>
      <c r="G9" s="21"/>
      <c r="H9" s="21"/>
      <c r="I9" s="21"/>
      <c r="J9" s="21" t="s">
        <v>22</v>
      </c>
      <c r="K9" s="21"/>
      <c r="L9" s="21" t="s">
        <v>22</v>
      </c>
      <c r="M9" s="21" t="s">
        <v>22</v>
      </c>
      <c r="N9" s="21" t="s">
        <v>22</v>
      </c>
      <c r="O9" s="21" t="s">
        <v>22</v>
      </c>
      <c r="P9" s="21" t="s">
        <v>22</v>
      </c>
      <c r="Q9" s="21" t="s">
        <v>22</v>
      </c>
      <c r="R9" s="21" t="s">
        <v>22</v>
      </c>
      <c r="S9" s="21" t="s">
        <v>22</v>
      </c>
      <c r="T9" s="21" t="s">
        <v>22</v>
      </c>
      <c r="U9" s="21" t="s">
        <v>22</v>
      </c>
      <c r="V9" s="21" t="s">
        <v>22</v>
      </c>
      <c r="W9" s="21" t="s">
        <v>22</v>
      </c>
      <c r="X9" s="21" t="s">
        <v>22</v>
      </c>
      <c r="Y9" s="21" t="s">
        <v>22</v>
      </c>
      <c r="Z9" s="21" t="s">
        <v>22</v>
      </c>
      <c r="AA9" s="21" t="s">
        <v>22</v>
      </c>
      <c r="AB9" s="21" t="s">
        <v>22</v>
      </c>
      <c r="AC9" s="21" t="s">
        <v>22</v>
      </c>
      <c r="AD9" s="21" t="s">
        <v>22</v>
      </c>
      <c r="AE9" s="21" t="s">
        <v>22</v>
      </c>
      <c r="AF9" s="21" t="s">
        <v>22</v>
      </c>
      <c r="AG9" s="21" t="s">
        <v>22</v>
      </c>
      <c r="AH9" s="21" t="s">
        <v>22</v>
      </c>
      <c r="AI9" s="21" t="s">
        <v>22</v>
      </c>
      <c r="AJ9" s="21" t="s">
        <v>22</v>
      </c>
      <c r="AK9" s="21" t="s">
        <v>22</v>
      </c>
      <c r="AL9" s="21" t="s">
        <v>22</v>
      </c>
      <c r="AM9" s="21" t="s">
        <v>22</v>
      </c>
      <c r="AN9" s="21" t="s">
        <v>22</v>
      </c>
      <c r="AO9" s="21" t="s">
        <v>22</v>
      </c>
      <c r="AP9" s="21" t="s">
        <v>22</v>
      </c>
      <c r="AQ9" s="21" t="s">
        <v>22</v>
      </c>
      <c r="AR9" s="21" t="s">
        <v>22</v>
      </c>
      <c r="AS9" s="21" t="s">
        <v>22</v>
      </c>
      <c r="AT9" s="21" t="s">
        <v>22</v>
      </c>
      <c r="AU9" s="21" t="s">
        <v>22</v>
      </c>
      <c r="AV9" s="21" t="s">
        <v>22</v>
      </c>
      <c r="AW9" s="21" t="s">
        <v>22</v>
      </c>
      <c r="AX9" s="21" t="s">
        <v>22</v>
      </c>
      <c r="AY9" s="21" t="s">
        <v>22</v>
      </c>
      <c r="AZ9" s="21" t="s">
        <v>22</v>
      </c>
      <c r="BA9" s="21" t="s">
        <v>22</v>
      </c>
      <c r="BB9" s="21" t="s">
        <v>22</v>
      </c>
      <c r="BC9" s="21" t="s">
        <v>22</v>
      </c>
      <c r="BD9" s="21" t="s">
        <v>22</v>
      </c>
      <c r="BE9" s="21" t="s">
        <v>22</v>
      </c>
      <c r="BF9" s="21" t="s">
        <v>22</v>
      </c>
      <c r="BG9" s="21" t="s">
        <v>22</v>
      </c>
      <c r="BH9" s="21" t="s">
        <v>22</v>
      </c>
      <c r="BI9" s="21" t="s">
        <v>22</v>
      </c>
      <c r="BJ9" s="21" t="s">
        <v>22</v>
      </c>
      <c r="BK9" s="21" t="s">
        <v>22</v>
      </c>
      <c r="BL9" s="21" t="s">
        <v>22</v>
      </c>
      <c r="BM9" s="21" t="s">
        <v>22</v>
      </c>
      <c r="BN9" s="21" t="s">
        <v>22</v>
      </c>
      <c r="BO9" s="21" t="s">
        <v>22</v>
      </c>
      <c r="BP9" s="21" t="s">
        <v>22</v>
      </c>
      <c r="BQ9" s="21" t="s">
        <v>22</v>
      </c>
      <c r="BR9" s="21" t="s">
        <v>22</v>
      </c>
      <c r="BS9" s="21" t="s">
        <v>22</v>
      </c>
      <c r="BT9" s="21" t="s">
        <v>22</v>
      </c>
      <c r="BU9" s="21" t="s">
        <v>22</v>
      </c>
      <c r="BV9" s="21" t="s">
        <v>22</v>
      </c>
      <c r="BW9" s="21" t="s">
        <v>22</v>
      </c>
      <c r="BX9" s="21" t="s">
        <v>22</v>
      </c>
      <c r="BY9" s="21" t="s">
        <v>22</v>
      </c>
      <c r="BZ9" s="21" t="s">
        <v>22</v>
      </c>
      <c r="CA9" s="21" t="s">
        <v>22</v>
      </c>
      <c r="CB9" s="21" t="s">
        <v>22</v>
      </c>
      <c r="CC9" s="21" t="s">
        <v>22</v>
      </c>
      <c r="CD9" s="21" t="s">
        <v>22</v>
      </c>
      <c r="CE9" s="21" t="s">
        <v>22</v>
      </c>
      <c r="CF9" s="21" t="s">
        <v>22</v>
      </c>
      <c r="CG9" s="21" t="s">
        <v>22</v>
      </c>
      <c r="CH9" s="21" t="s">
        <v>22</v>
      </c>
      <c r="CI9" s="21" t="s">
        <v>22</v>
      </c>
      <c r="CJ9" s="21" t="s">
        <v>22</v>
      </c>
      <c r="CK9" s="21" t="s">
        <v>22</v>
      </c>
      <c r="CL9" s="21" t="s">
        <v>22</v>
      </c>
      <c r="CM9" s="21" t="s">
        <v>22</v>
      </c>
      <c r="CN9" s="21" t="s">
        <v>22</v>
      </c>
      <c r="CO9" s="21" t="s">
        <v>22</v>
      </c>
      <c r="CP9" s="21" t="s">
        <v>22</v>
      </c>
      <c r="CQ9" s="21" t="s">
        <v>22</v>
      </c>
      <c r="CR9" s="21" t="s">
        <v>22</v>
      </c>
      <c r="CS9" s="21" t="s">
        <v>22</v>
      </c>
      <c r="CT9" s="21" t="s">
        <v>22</v>
      </c>
      <c r="CU9" s="21" t="s">
        <v>22</v>
      </c>
      <c r="CV9" s="21" t="s">
        <v>22</v>
      </c>
      <c r="CW9" s="21" t="s">
        <v>22</v>
      </c>
      <c r="CX9" s="21" t="s">
        <v>22</v>
      </c>
      <c r="CY9" s="21" t="s">
        <v>22</v>
      </c>
      <c r="CZ9" s="21" t="s">
        <v>22</v>
      </c>
      <c r="DA9" s="21" t="s">
        <v>22</v>
      </c>
      <c r="DB9" s="21" t="s">
        <v>22</v>
      </c>
      <c r="DC9" s="21" t="s">
        <v>22</v>
      </c>
      <c r="DD9" s="21" t="s">
        <v>22</v>
      </c>
      <c r="DE9" s="21" t="s">
        <v>22</v>
      </c>
      <c r="DF9" s="21" t="s">
        <v>22</v>
      </c>
      <c r="DG9" s="21" t="s">
        <v>22</v>
      </c>
      <c r="DH9" s="21" t="s">
        <v>22</v>
      </c>
      <c r="DI9" s="21" t="s">
        <v>22</v>
      </c>
      <c r="DJ9" s="21" t="s">
        <v>22</v>
      </c>
      <c r="DK9" s="21" t="s">
        <v>22</v>
      </c>
      <c r="DL9" s="21" t="s">
        <v>22</v>
      </c>
      <c r="DM9" s="21" t="s">
        <v>22</v>
      </c>
      <c r="DN9" s="21" t="s">
        <v>22</v>
      </c>
      <c r="DO9" s="21" t="s">
        <v>22</v>
      </c>
      <c r="DP9" s="21" t="s">
        <v>22</v>
      </c>
      <c r="DQ9" s="21" t="s">
        <v>22</v>
      </c>
      <c r="DR9" s="21" t="s">
        <v>22</v>
      </c>
      <c r="DS9" s="21" t="s">
        <v>22</v>
      </c>
      <c r="DT9" s="21" t="s">
        <v>22</v>
      </c>
      <c r="DU9" s="21" t="s">
        <v>22</v>
      </c>
      <c r="DV9" s="21" t="s">
        <v>22</v>
      </c>
      <c r="DW9" s="21" t="s">
        <v>22</v>
      </c>
      <c r="DX9" s="21" t="s">
        <v>22</v>
      </c>
      <c r="DY9" s="21" t="s">
        <v>22</v>
      </c>
      <c r="DZ9" s="21" t="s">
        <v>22</v>
      </c>
      <c r="EA9" s="21" t="s">
        <v>22</v>
      </c>
      <c r="EB9" s="21" t="s">
        <v>22</v>
      </c>
      <c r="EC9" s="21" t="s">
        <v>22</v>
      </c>
      <c r="ED9" s="21" t="s">
        <v>22</v>
      </c>
      <c r="EE9" s="21" t="s">
        <v>22</v>
      </c>
      <c r="EF9" s="21" t="s">
        <v>22</v>
      </c>
      <c r="EG9" s="21" t="s">
        <v>22</v>
      </c>
      <c r="EH9" s="21" t="s">
        <v>22</v>
      </c>
      <c r="EI9" s="21" t="s">
        <v>22</v>
      </c>
      <c r="EJ9" s="21" t="s">
        <v>22</v>
      </c>
      <c r="EK9" s="21" t="s">
        <v>22</v>
      </c>
      <c r="EL9" s="21" t="s">
        <v>22</v>
      </c>
      <c r="EM9" s="21" t="s">
        <v>22</v>
      </c>
      <c r="EN9" s="21" t="s">
        <v>22</v>
      </c>
      <c r="EO9" s="21" t="s">
        <v>22</v>
      </c>
      <c r="EP9" s="21" t="s">
        <v>22</v>
      </c>
      <c r="EQ9" s="21" t="s">
        <v>22</v>
      </c>
      <c r="ER9" s="21" t="s">
        <v>22</v>
      </c>
      <c r="ES9" s="21" t="s">
        <v>22</v>
      </c>
      <c r="ET9" s="21" t="s">
        <v>22</v>
      </c>
      <c r="EU9" s="21" t="s">
        <v>22</v>
      </c>
      <c r="EV9" s="21" t="s">
        <v>22</v>
      </c>
      <c r="EW9" s="21" t="s">
        <v>22</v>
      </c>
      <c r="EX9" s="21" t="s">
        <v>22</v>
      </c>
      <c r="EY9" s="21" t="s">
        <v>22</v>
      </c>
      <c r="EZ9" s="21" t="s">
        <v>22</v>
      </c>
      <c r="FA9" s="21" t="s">
        <v>22</v>
      </c>
      <c r="FB9" s="21" t="s">
        <v>22</v>
      </c>
      <c r="FC9" s="21" t="s">
        <v>22</v>
      </c>
      <c r="FD9" s="21" t="s">
        <v>22</v>
      </c>
      <c r="FE9" s="21" t="s">
        <v>22</v>
      </c>
      <c r="FF9" s="22"/>
    </row>
    <row r="10" spans="2:162" ht="30" customHeight="1" x14ac:dyDescent="0.3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>
        <v>2016</v>
      </c>
      <c r="M10" s="24">
        <v>2016</v>
      </c>
      <c r="N10" s="24">
        <v>2016</v>
      </c>
      <c r="O10" s="24">
        <v>2016</v>
      </c>
      <c r="P10" s="24">
        <v>2016</v>
      </c>
      <c r="Q10" s="24">
        <v>2016</v>
      </c>
      <c r="R10" s="24">
        <v>2016</v>
      </c>
      <c r="S10" s="24">
        <v>2016</v>
      </c>
      <c r="T10" s="24">
        <v>2016</v>
      </c>
      <c r="U10" s="24">
        <v>2016</v>
      </c>
      <c r="V10" s="24">
        <v>2016</v>
      </c>
      <c r="W10" s="24">
        <v>2016</v>
      </c>
      <c r="X10" s="24">
        <v>2016</v>
      </c>
      <c r="Y10" s="24">
        <v>2016</v>
      </c>
      <c r="Z10" s="24">
        <v>2016</v>
      </c>
      <c r="AA10" s="24">
        <v>2016</v>
      </c>
      <c r="AB10" s="24">
        <v>2016</v>
      </c>
      <c r="AC10" s="24">
        <v>2016</v>
      </c>
      <c r="AD10" s="24">
        <v>2016</v>
      </c>
      <c r="AE10" s="24">
        <v>2016</v>
      </c>
      <c r="AF10" s="24">
        <v>2016</v>
      </c>
      <c r="AG10" s="24">
        <v>2016</v>
      </c>
      <c r="AH10" s="24">
        <v>2016</v>
      </c>
      <c r="AI10" s="24">
        <v>2016</v>
      </c>
      <c r="AJ10" s="24">
        <v>2016</v>
      </c>
      <c r="AK10" s="24">
        <v>2017</v>
      </c>
      <c r="AL10" s="24">
        <v>2017</v>
      </c>
      <c r="AM10" s="24">
        <v>2017</v>
      </c>
      <c r="AN10" s="24">
        <v>2017</v>
      </c>
      <c r="AO10" s="24">
        <v>2017</v>
      </c>
      <c r="AP10" s="24">
        <v>2017</v>
      </c>
      <c r="AQ10" s="24">
        <v>2017</v>
      </c>
      <c r="AR10" s="24">
        <v>2017</v>
      </c>
      <c r="AS10" s="24">
        <v>2017</v>
      </c>
      <c r="AT10" s="24">
        <v>2017</v>
      </c>
      <c r="AU10" s="24">
        <v>2017</v>
      </c>
      <c r="AV10" s="24">
        <v>2017</v>
      </c>
      <c r="AW10" s="24">
        <v>2017</v>
      </c>
      <c r="AX10" s="24">
        <v>2017</v>
      </c>
      <c r="AY10" s="24">
        <v>2017</v>
      </c>
      <c r="AZ10" s="24">
        <v>2017</v>
      </c>
      <c r="BA10" s="24">
        <v>2017</v>
      </c>
      <c r="BB10" s="24">
        <v>2017</v>
      </c>
      <c r="BC10" s="24">
        <v>2017</v>
      </c>
      <c r="BD10" s="24">
        <v>2017</v>
      </c>
      <c r="BE10" s="24">
        <v>2017</v>
      </c>
      <c r="BF10" s="24">
        <v>2017</v>
      </c>
      <c r="BG10" s="24">
        <v>2017</v>
      </c>
      <c r="BH10" s="24">
        <v>2017</v>
      </c>
      <c r="BI10" s="24">
        <v>2017</v>
      </c>
      <c r="BJ10" s="24">
        <v>2018</v>
      </c>
      <c r="BK10" s="24">
        <v>2018</v>
      </c>
      <c r="BL10" s="24">
        <v>2018</v>
      </c>
      <c r="BM10" s="24">
        <v>2018</v>
      </c>
      <c r="BN10" s="24">
        <v>2018</v>
      </c>
      <c r="BO10" s="24">
        <v>2018</v>
      </c>
      <c r="BP10" s="24">
        <v>2018</v>
      </c>
      <c r="BQ10" s="24">
        <v>2018</v>
      </c>
      <c r="BR10" s="24">
        <v>2018</v>
      </c>
      <c r="BS10" s="24">
        <v>2018</v>
      </c>
      <c r="BT10" s="24">
        <v>2018</v>
      </c>
      <c r="BU10" s="24">
        <v>2018</v>
      </c>
      <c r="BV10" s="24">
        <v>2018</v>
      </c>
      <c r="BW10" s="24">
        <v>2018</v>
      </c>
      <c r="BX10" s="24">
        <v>2018</v>
      </c>
      <c r="BY10" s="24">
        <v>2018</v>
      </c>
      <c r="BZ10" s="24">
        <v>2018</v>
      </c>
      <c r="CA10" s="24">
        <v>2018</v>
      </c>
      <c r="CB10" s="24">
        <v>2018</v>
      </c>
      <c r="CC10" s="24">
        <v>2018</v>
      </c>
      <c r="CD10" s="24">
        <v>2018</v>
      </c>
      <c r="CE10" s="24">
        <v>2018</v>
      </c>
      <c r="CF10" s="24">
        <v>2018</v>
      </c>
      <c r="CG10" s="24">
        <v>2018</v>
      </c>
      <c r="CH10" s="24">
        <v>2018</v>
      </c>
      <c r="CI10" s="24">
        <v>2019</v>
      </c>
      <c r="CJ10" s="24">
        <v>2019</v>
      </c>
      <c r="CK10" s="24">
        <v>2019</v>
      </c>
      <c r="CL10" s="24">
        <v>2019</v>
      </c>
      <c r="CM10" s="24">
        <v>2019</v>
      </c>
      <c r="CN10" s="24">
        <v>2019</v>
      </c>
      <c r="CO10" s="24">
        <v>2019</v>
      </c>
      <c r="CP10" s="24">
        <v>2019</v>
      </c>
      <c r="CQ10" s="24">
        <v>2019</v>
      </c>
      <c r="CR10" s="24">
        <v>2019</v>
      </c>
      <c r="CS10" s="24">
        <v>2019</v>
      </c>
      <c r="CT10" s="24">
        <v>2019</v>
      </c>
      <c r="CU10" s="24">
        <v>2019</v>
      </c>
      <c r="CV10" s="24">
        <v>2019</v>
      </c>
      <c r="CW10" s="24">
        <v>2019</v>
      </c>
      <c r="CX10" s="24">
        <v>2019</v>
      </c>
      <c r="CY10" s="24">
        <v>2019</v>
      </c>
      <c r="CZ10" s="24">
        <v>2019</v>
      </c>
      <c r="DA10" s="24">
        <v>2019</v>
      </c>
      <c r="DB10" s="24">
        <v>2019</v>
      </c>
      <c r="DC10" s="24">
        <v>2019</v>
      </c>
      <c r="DD10" s="24">
        <v>2019</v>
      </c>
      <c r="DE10" s="24">
        <v>2019</v>
      </c>
      <c r="DF10" s="24">
        <v>2019</v>
      </c>
      <c r="DG10" s="24">
        <v>2019</v>
      </c>
      <c r="DH10" s="24">
        <v>2020</v>
      </c>
      <c r="DI10" s="24">
        <v>2020</v>
      </c>
      <c r="DJ10" s="24">
        <v>2020</v>
      </c>
      <c r="DK10" s="24">
        <v>2020</v>
      </c>
      <c r="DL10" s="24">
        <v>2020</v>
      </c>
      <c r="DM10" s="24">
        <v>2020</v>
      </c>
      <c r="DN10" s="24">
        <v>2020</v>
      </c>
      <c r="DO10" s="24">
        <v>2020</v>
      </c>
      <c r="DP10" s="24">
        <v>2020</v>
      </c>
      <c r="DQ10" s="24">
        <v>2020</v>
      </c>
      <c r="DR10" s="24">
        <v>2020</v>
      </c>
      <c r="DS10" s="24">
        <v>2020</v>
      </c>
      <c r="DT10" s="24">
        <v>2020</v>
      </c>
      <c r="DU10" s="24">
        <v>2020</v>
      </c>
      <c r="DV10" s="24">
        <v>2020</v>
      </c>
      <c r="DW10" s="24">
        <v>2020</v>
      </c>
      <c r="DX10" s="24">
        <v>2020</v>
      </c>
      <c r="DY10" s="24">
        <v>2020</v>
      </c>
      <c r="DZ10" s="24">
        <v>2020</v>
      </c>
      <c r="EA10" s="24">
        <v>2020</v>
      </c>
      <c r="EB10" s="24">
        <v>2020</v>
      </c>
      <c r="EC10" s="24">
        <v>2020</v>
      </c>
      <c r="ED10" s="24">
        <v>2020</v>
      </c>
      <c r="EE10" s="24">
        <v>2020</v>
      </c>
      <c r="EF10" s="24">
        <v>2020</v>
      </c>
      <c r="EG10" s="24">
        <v>2021</v>
      </c>
      <c r="EH10" s="24">
        <v>2021</v>
      </c>
      <c r="EI10" s="24">
        <v>2021</v>
      </c>
      <c r="EJ10" s="24">
        <v>2021</v>
      </c>
      <c r="EK10" s="24">
        <v>2021</v>
      </c>
      <c r="EL10" s="24">
        <v>2021</v>
      </c>
      <c r="EM10" s="24">
        <v>2021</v>
      </c>
      <c r="EN10" s="24">
        <v>2021</v>
      </c>
      <c r="EO10" s="24">
        <v>2021</v>
      </c>
      <c r="EP10" s="24">
        <v>2021</v>
      </c>
      <c r="EQ10" s="24">
        <v>2021</v>
      </c>
      <c r="ER10" s="24">
        <v>2021</v>
      </c>
      <c r="ES10" s="24">
        <v>2021</v>
      </c>
      <c r="ET10" s="24">
        <v>2021</v>
      </c>
      <c r="EU10" s="24">
        <v>2021</v>
      </c>
      <c r="EV10" s="24">
        <v>2021</v>
      </c>
      <c r="EW10" s="24">
        <v>2021</v>
      </c>
      <c r="EX10" s="24">
        <v>2021</v>
      </c>
      <c r="EY10" s="24">
        <v>2021</v>
      </c>
      <c r="EZ10" s="24">
        <v>2021</v>
      </c>
      <c r="FA10" s="24">
        <v>2021</v>
      </c>
      <c r="FB10" s="24">
        <v>2021</v>
      </c>
      <c r="FC10" s="24">
        <v>2021</v>
      </c>
      <c r="FD10" s="24">
        <v>2021</v>
      </c>
      <c r="FE10" s="24">
        <v>2021</v>
      </c>
      <c r="FF10" s="25"/>
    </row>
    <row r="11" spans="2:162" ht="35.1" customHeight="1" thickBot="1" x14ac:dyDescent="0.35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 t="s">
        <v>23</v>
      </c>
      <c r="M11" s="27" t="s">
        <v>24</v>
      </c>
      <c r="N11" s="27" t="s">
        <v>25</v>
      </c>
      <c r="O11" s="27" t="s">
        <v>26</v>
      </c>
      <c r="P11" s="27" t="s">
        <v>27</v>
      </c>
      <c r="Q11" s="27" t="s">
        <v>23</v>
      </c>
      <c r="R11" s="27" t="s">
        <v>24</v>
      </c>
      <c r="S11" s="27" t="s">
        <v>25</v>
      </c>
      <c r="T11" s="27" t="s">
        <v>26</v>
      </c>
      <c r="U11" s="27" t="s">
        <v>27</v>
      </c>
      <c r="V11" s="27" t="s">
        <v>23</v>
      </c>
      <c r="W11" s="27" t="s">
        <v>24</v>
      </c>
      <c r="X11" s="27" t="s">
        <v>25</v>
      </c>
      <c r="Y11" s="27" t="s">
        <v>26</v>
      </c>
      <c r="Z11" s="27" t="s">
        <v>27</v>
      </c>
      <c r="AA11" s="27" t="s">
        <v>23</v>
      </c>
      <c r="AB11" s="27" t="s">
        <v>24</v>
      </c>
      <c r="AC11" s="27" t="s">
        <v>25</v>
      </c>
      <c r="AD11" s="27" t="s">
        <v>26</v>
      </c>
      <c r="AE11" s="27" t="s">
        <v>27</v>
      </c>
      <c r="AF11" s="27" t="s">
        <v>23</v>
      </c>
      <c r="AG11" s="27" t="s">
        <v>24</v>
      </c>
      <c r="AH11" s="27" t="s">
        <v>25</v>
      </c>
      <c r="AI11" s="27" t="s">
        <v>26</v>
      </c>
      <c r="AJ11" s="27" t="s">
        <v>27</v>
      </c>
      <c r="AK11" s="27" t="s">
        <v>23</v>
      </c>
      <c r="AL11" s="27" t="s">
        <v>24</v>
      </c>
      <c r="AM11" s="27" t="s">
        <v>25</v>
      </c>
      <c r="AN11" s="27" t="s">
        <v>26</v>
      </c>
      <c r="AO11" s="27" t="s">
        <v>27</v>
      </c>
      <c r="AP11" s="27" t="s">
        <v>23</v>
      </c>
      <c r="AQ11" s="27" t="s">
        <v>24</v>
      </c>
      <c r="AR11" s="27" t="s">
        <v>25</v>
      </c>
      <c r="AS11" s="27" t="s">
        <v>26</v>
      </c>
      <c r="AT11" s="27" t="s">
        <v>27</v>
      </c>
      <c r="AU11" s="27" t="s">
        <v>23</v>
      </c>
      <c r="AV11" s="27" t="s">
        <v>24</v>
      </c>
      <c r="AW11" s="27" t="s">
        <v>25</v>
      </c>
      <c r="AX11" s="27" t="s">
        <v>26</v>
      </c>
      <c r="AY11" s="27" t="s">
        <v>27</v>
      </c>
      <c r="AZ11" s="27" t="s">
        <v>23</v>
      </c>
      <c r="BA11" s="27" t="s">
        <v>24</v>
      </c>
      <c r="BB11" s="27" t="s">
        <v>25</v>
      </c>
      <c r="BC11" s="27" t="s">
        <v>26</v>
      </c>
      <c r="BD11" s="27" t="s">
        <v>27</v>
      </c>
      <c r="BE11" s="27" t="s">
        <v>23</v>
      </c>
      <c r="BF11" s="27" t="s">
        <v>24</v>
      </c>
      <c r="BG11" s="27" t="s">
        <v>25</v>
      </c>
      <c r="BH11" s="27" t="s">
        <v>26</v>
      </c>
      <c r="BI11" s="27" t="s">
        <v>27</v>
      </c>
      <c r="BJ11" s="27" t="s">
        <v>23</v>
      </c>
      <c r="BK11" s="27" t="s">
        <v>24</v>
      </c>
      <c r="BL11" s="27" t="s">
        <v>25</v>
      </c>
      <c r="BM11" s="27" t="s">
        <v>26</v>
      </c>
      <c r="BN11" s="27" t="s">
        <v>28</v>
      </c>
      <c r="BO11" s="27" t="s">
        <v>23</v>
      </c>
      <c r="BP11" s="27" t="s">
        <v>24</v>
      </c>
      <c r="BQ11" s="27" t="s">
        <v>25</v>
      </c>
      <c r="BR11" s="27" t="s">
        <v>26</v>
      </c>
      <c r="BS11" s="27" t="s">
        <v>28</v>
      </c>
      <c r="BT11" s="27" t="s">
        <v>23</v>
      </c>
      <c r="BU11" s="27" t="s">
        <v>24</v>
      </c>
      <c r="BV11" s="27" t="s">
        <v>25</v>
      </c>
      <c r="BW11" s="27" t="s">
        <v>26</v>
      </c>
      <c r="BX11" s="27" t="s">
        <v>28</v>
      </c>
      <c r="BY11" s="27" t="s">
        <v>23</v>
      </c>
      <c r="BZ11" s="27" t="s">
        <v>24</v>
      </c>
      <c r="CA11" s="27" t="s">
        <v>25</v>
      </c>
      <c r="CB11" s="27" t="s">
        <v>26</v>
      </c>
      <c r="CC11" s="27" t="s">
        <v>28</v>
      </c>
      <c r="CD11" s="27" t="s">
        <v>23</v>
      </c>
      <c r="CE11" s="27" t="s">
        <v>24</v>
      </c>
      <c r="CF11" s="27" t="s">
        <v>25</v>
      </c>
      <c r="CG11" s="27" t="s">
        <v>26</v>
      </c>
      <c r="CH11" s="27" t="s">
        <v>28</v>
      </c>
      <c r="CI11" s="27" t="s">
        <v>23</v>
      </c>
      <c r="CJ11" s="27" t="s">
        <v>24</v>
      </c>
      <c r="CK11" s="27" t="s">
        <v>25</v>
      </c>
      <c r="CL11" s="27" t="s">
        <v>26</v>
      </c>
      <c r="CM11" s="27" t="s">
        <v>28</v>
      </c>
      <c r="CN11" s="27" t="s">
        <v>23</v>
      </c>
      <c r="CO11" s="27" t="s">
        <v>24</v>
      </c>
      <c r="CP11" s="27" t="s">
        <v>25</v>
      </c>
      <c r="CQ11" s="27" t="s">
        <v>26</v>
      </c>
      <c r="CR11" s="27" t="s">
        <v>28</v>
      </c>
      <c r="CS11" s="27" t="s">
        <v>23</v>
      </c>
      <c r="CT11" s="27" t="s">
        <v>24</v>
      </c>
      <c r="CU11" s="27" t="s">
        <v>25</v>
      </c>
      <c r="CV11" s="27" t="s">
        <v>26</v>
      </c>
      <c r="CW11" s="27" t="s">
        <v>28</v>
      </c>
      <c r="CX11" s="27" t="s">
        <v>23</v>
      </c>
      <c r="CY11" s="27" t="s">
        <v>24</v>
      </c>
      <c r="CZ11" s="27" t="s">
        <v>25</v>
      </c>
      <c r="DA11" s="27" t="s">
        <v>26</v>
      </c>
      <c r="DB11" s="27" t="s">
        <v>28</v>
      </c>
      <c r="DC11" s="27" t="s">
        <v>23</v>
      </c>
      <c r="DD11" s="27" t="s">
        <v>24</v>
      </c>
      <c r="DE11" s="27" t="s">
        <v>25</v>
      </c>
      <c r="DF11" s="27" t="s">
        <v>26</v>
      </c>
      <c r="DG11" s="27" t="s">
        <v>28</v>
      </c>
      <c r="DH11" s="27" t="s">
        <v>29</v>
      </c>
      <c r="DI11" s="27" t="s">
        <v>30</v>
      </c>
      <c r="DJ11" s="27" t="s">
        <v>31</v>
      </c>
      <c r="DK11" s="27" t="s">
        <v>32</v>
      </c>
      <c r="DL11" s="27" t="s">
        <v>28</v>
      </c>
      <c r="DM11" s="27" t="s">
        <v>29</v>
      </c>
      <c r="DN11" s="27" t="s">
        <v>30</v>
      </c>
      <c r="DO11" s="27" t="s">
        <v>31</v>
      </c>
      <c r="DP11" s="27" t="s">
        <v>32</v>
      </c>
      <c r="DQ11" s="27" t="s">
        <v>28</v>
      </c>
      <c r="DR11" s="27" t="s">
        <v>29</v>
      </c>
      <c r="DS11" s="27" t="s">
        <v>30</v>
      </c>
      <c r="DT11" s="27" t="s">
        <v>31</v>
      </c>
      <c r="DU11" s="27" t="s">
        <v>32</v>
      </c>
      <c r="DV11" s="27" t="s">
        <v>28</v>
      </c>
      <c r="DW11" s="27" t="s">
        <v>29</v>
      </c>
      <c r="DX11" s="27" t="s">
        <v>30</v>
      </c>
      <c r="DY11" s="27" t="s">
        <v>31</v>
      </c>
      <c r="DZ11" s="27" t="s">
        <v>32</v>
      </c>
      <c r="EA11" s="27" t="s">
        <v>28</v>
      </c>
      <c r="EB11" s="27" t="s">
        <v>29</v>
      </c>
      <c r="EC11" s="27" t="s">
        <v>30</v>
      </c>
      <c r="ED11" s="27" t="s">
        <v>31</v>
      </c>
      <c r="EE11" s="27" t="s">
        <v>32</v>
      </c>
      <c r="EF11" s="27" t="s">
        <v>28</v>
      </c>
      <c r="EG11" s="27" t="s">
        <v>29</v>
      </c>
      <c r="EH11" s="27" t="s">
        <v>30</v>
      </c>
      <c r="EI11" s="27" t="s">
        <v>31</v>
      </c>
      <c r="EJ11" s="27" t="s">
        <v>32</v>
      </c>
      <c r="EK11" s="27" t="s">
        <v>28</v>
      </c>
      <c r="EL11" s="27" t="s">
        <v>29</v>
      </c>
      <c r="EM11" s="27" t="s">
        <v>30</v>
      </c>
      <c r="EN11" s="27" t="s">
        <v>31</v>
      </c>
      <c r="EO11" s="27" t="s">
        <v>32</v>
      </c>
      <c r="EP11" s="27" t="s">
        <v>28</v>
      </c>
      <c r="EQ11" s="27" t="s">
        <v>29</v>
      </c>
      <c r="ER11" s="27" t="s">
        <v>30</v>
      </c>
      <c r="ES11" s="27" t="s">
        <v>31</v>
      </c>
      <c r="ET11" s="27" t="s">
        <v>32</v>
      </c>
      <c r="EU11" s="27" t="s">
        <v>28</v>
      </c>
      <c r="EV11" s="27" t="s">
        <v>29</v>
      </c>
      <c r="EW11" s="27" t="s">
        <v>30</v>
      </c>
      <c r="EX11" s="27" t="s">
        <v>31</v>
      </c>
      <c r="EY11" s="27" t="s">
        <v>32</v>
      </c>
      <c r="EZ11" s="27" t="s">
        <v>28</v>
      </c>
      <c r="FA11" s="27" t="s">
        <v>29</v>
      </c>
      <c r="FB11" s="27" t="s">
        <v>30</v>
      </c>
      <c r="FC11" s="27" t="s">
        <v>31</v>
      </c>
      <c r="FD11" s="27" t="s">
        <v>32</v>
      </c>
      <c r="FE11" s="27" t="s">
        <v>28</v>
      </c>
      <c r="FF11" s="28"/>
    </row>
    <row r="12" spans="2:162" ht="63.75" customHeight="1" x14ac:dyDescent="0.3">
      <c r="B12" s="31" t="s">
        <v>34</v>
      </c>
      <c r="C12" s="32" t="s">
        <v>35</v>
      </c>
      <c r="D12" s="59" t="s">
        <v>202</v>
      </c>
      <c r="E12" s="59"/>
      <c r="F12" s="59"/>
      <c r="G12" s="59"/>
      <c r="H12" s="59"/>
      <c r="I12" s="59"/>
      <c r="J12" s="4">
        <v>1894000</v>
      </c>
      <c r="K12" s="5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>
        <v>0</v>
      </c>
      <c r="CN12" s="4"/>
      <c r="CO12" s="4"/>
      <c r="CP12" s="4"/>
      <c r="CQ12" s="4"/>
      <c r="CR12" s="4">
        <v>0</v>
      </c>
      <c r="CS12" s="4"/>
      <c r="CT12" s="4"/>
      <c r="CU12" s="4"/>
      <c r="CV12" s="4"/>
      <c r="CW12" s="4">
        <v>0</v>
      </c>
      <c r="CX12" s="4"/>
      <c r="CY12" s="4"/>
      <c r="CZ12" s="4"/>
      <c r="DA12" s="4"/>
      <c r="DB12" s="4">
        <v>0</v>
      </c>
      <c r="DC12" s="4"/>
      <c r="DD12" s="4"/>
      <c r="DE12" s="4"/>
      <c r="DF12" s="4"/>
      <c r="DG12" s="4">
        <v>0</v>
      </c>
      <c r="DH12" s="4"/>
      <c r="DI12" s="4"/>
      <c r="DJ12" s="4">
        <v>0</v>
      </c>
      <c r="DK12" s="4">
        <v>0</v>
      </c>
      <c r="DL12" s="4"/>
      <c r="DM12" s="4"/>
      <c r="DN12" s="4"/>
      <c r="DO12" s="4">
        <v>0</v>
      </c>
      <c r="DP12" s="4">
        <v>0</v>
      </c>
      <c r="DQ12" s="4"/>
      <c r="DR12" s="4"/>
      <c r="DS12" s="4"/>
      <c r="DT12" s="4">
        <v>0</v>
      </c>
      <c r="DU12" s="4">
        <v>0</v>
      </c>
      <c r="DV12" s="4"/>
      <c r="DW12" s="4"/>
      <c r="DX12" s="4"/>
      <c r="DY12" s="4">
        <v>0</v>
      </c>
      <c r="DZ12" s="4"/>
      <c r="EA12" s="4"/>
      <c r="EB12" s="4"/>
      <c r="EC12" s="4"/>
      <c r="ED12" s="4">
        <v>0</v>
      </c>
      <c r="EE12" s="4">
        <v>0</v>
      </c>
      <c r="EF12" s="5"/>
      <c r="EG12" s="45">
        <v>0</v>
      </c>
      <c r="EH12" s="45">
        <v>0</v>
      </c>
      <c r="EI12" s="45"/>
      <c r="EJ12" s="45"/>
      <c r="EK12" s="49"/>
      <c r="EL12" s="45">
        <v>0</v>
      </c>
      <c r="EM12" s="45">
        <v>0</v>
      </c>
      <c r="EN12" s="45"/>
      <c r="EO12" s="45"/>
      <c r="EP12" s="49"/>
      <c r="EQ12" s="45">
        <v>0</v>
      </c>
      <c r="ER12" s="45">
        <v>0</v>
      </c>
      <c r="ES12" s="45"/>
      <c r="ET12" s="45"/>
      <c r="EU12" s="49"/>
      <c r="EV12" s="45">
        <v>0</v>
      </c>
      <c r="EW12" s="45">
        <v>0</v>
      </c>
      <c r="EX12" s="45"/>
      <c r="EY12" s="45"/>
      <c r="EZ12" s="49"/>
      <c r="FA12" s="45">
        <v>0</v>
      </c>
      <c r="FB12" s="45">
        <v>0</v>
      </c>
      <c r="FC12" s="45"/>
      <c r="FD12" s="45"/>
      <c r="FE12" s="5"/>
      <c r="FF12" s="60"/>
    </row>
    <row r="13" spans="2:162" ht="30" customHeight="1" x14ac:dyDescent="0.3">
      <c r="B13" s="29"/>
      <c r="C13" s="30"/>
      <c r="D13" s="52"/>
      <c r="E13" s="52"/>
      <c r="F13" s="52"/>
      <c r="G13" s="52"/>
      <c r="H13" s="52"/>
      <c r="I13" s="52"/>
      <c r="J13" s="53"/>
      <c r="K13" s="5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/>
      <c r="EG13" s="45"/>
      <c r="EH13" s="45"/>
      <c r="EI13" s="45"/>
      <c r="EJ13" s="45"/>
      <c r="EK13" s="49"/>
      <c r="EL13" s="45"/>
      <c r="EM13" s="45"/>
      <c r="EN13" s="45"/>
      <c r="EO13" s="45"/>
      <c r="EP13" s="49"/>
      <c r="EQ13" s="45"/>
      <c r="ER13" s="45"/>
      <c r="ES13" s="45"/>
      <c r="ET13" s="45"/>
      <c r="EU13" s="49"/>
      <c r="EV13" s="45"/>
      <c r="EW13" s="45"/>
      <c r="EX13" s="45"/>
      <c r="EY13" s="45"/>
      <c r="EZ13" s="49"/>
      <c r="FA13" s="45"/>
      <c r="FB13" s="45"/>
      <c r="FC13" s="45"/>
      <c r="FD13" s="45"/>
      <c r="FE13" s="5"/>
      <c r="FF13" s="61"/>
    </row>
    <row r="14" spans="2:162" ht="30" customHeight="1" x14ac:dyDescent="0.3">
      <c r="B14" s="29"/>
      <c r="C14" s="30"/>
      <c r="D14" s="52"/>
      <c r="E14" s="52"/>
      <c r="F14" s="52"/>
      <c r="G14" s="52"/>
      <c r="H14" s="52"/>
      <c r="I14" s="52"/>
      <c r="J14" s="53"/>
      <c r="K14" s="5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/>
      <c r="EG14" s="45"/>
      <c r="EH14" s="45"/>
      <c r="EI14" s="45"/>
      <c r="EJ14" s="45"/>
      <c r="EK14" s="49"/>
      <c r="EL14" s="45"/>
      <c r="EM14" s="45"/>
      <c r="EN14" s="45"/>
      <c r="EO14" s="45"/>
      <c r="EP14" s="49"/>
      <c r="EQ14" s="45"/>
      <c r="ER14" s="45"/>
      <c r="ES14" s="45"/>
      <c r="ET14" s="45"/>
      <c r="EU14" s="49"/>
      <c r="EV14" s="45"/>
      <c r="EW14" s="45"/>
      <c r="EX14" s="45"/>
      <c r="EY14" s="45"/>
      <c r="EZ14" s="49"/>
      <c r="FA14" s="45"/>
      <c r="FB14" s="45"/>
      <c r="FC14" s="45"/>
      <c r="FD14" s="45"/>
      <c r="FE14" s="5"/>
      <c r="FF14" s="61"/>
    </row>
    <row r="15" spans="2:162" ht="30" customHeight="1" x14ac:dyDescent="0.3">
      <c r="B15" s="29"/>
      <c r="C15" s="30"/>
      <c r="D15" s="52"/>
      <c r="E15" s="52"/>
      <c r="F15" s="52"/>
      <c r="G15" s="52"/>
      <c r="H15" s="52"/>
      <c r="I15" s="52"/>
      <c r="J15" s="53"/>
      <c r="K15" s="5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5"/>
      <c r="EH15" s="45"/>
      <c r="EI15" s="45"/>
      <c r="EJ15" s="45"/>
      <c r="EK15" s="49"/>
      <c r="EL15" s="45"/>
      <c r="EM15" s="45"/>
      <c r="EN15" s="45"/>
      <c r="EO15" s="45"/>
      <c r="EP15" s="49"/>
      <c r="EQ15" s="45"/>
      <c r="ER15" s="45"/>
      <c r="ES15" s="45"/>
      <c r="ET15" s="45"/>
      <c r="EU15" s="49"/>
      <c r="EV15" s="45"/>
      <c r="EW15" s="45"/>
      <c r="EX15" s="45"/>
      <c r="EY15" s="45"/>
      <c r="EZ15" s="49"/>
      <c r="FA15" s="45"/>
      <c r="FB15" s="45"/>
      <c r="FC15" s="45"/>
      <c r="FD15" s="45"/>
      <c r="FE15" s="5"/>
      <c r="FF15" s="61"/>
    </row>
    <row r="16" spans="2:162" ht="30" customHeight="1" x14ac:dyDescent="0.3">
      <c r="B16" s="29"/>
      <c r="C16" s="30"/>
      <c r="D16" s="52"/>
      <c r="E16" s="52"/>
      <c r="F16" s="52"/>
      <c r="G16" s="52"/>
      <c r="H16" s="52"/>
      <c r="I16" s="52"/>
      <c r="J16" s="53"/>
      <c r="K16" s="5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5"/>
      <c r="EH16" s="45"/>
      <c r="EI16" s="45"/>
      <c r="EJ16" s="45"/>
      <c r="EK16" s="49"/>
      <c r="EL16" s="45"/>
      <c r="EM16" s="45"/>
      <c r="EN16" s="45"/>
      <c r="EO16" s="45"/>
      <c r="EP16" s="49"/>
      <c r="EQ16" s="45"/>
      <c r="ER16" s="45"/>
      <c r="ES16" s="45"/>
      <c r="ET16" s="45"/>
      <c r="EU16" s="49"/>
      <c r="EV16" s="45"/>
      <c r="EW16" s="45"/>
      <c r="EX16" s="45"/>
      <c r="EY16" s="45"/>
      <c r="EZ16" s="49"/>
      <c r="FA16" s="45"/>
      <c r="FB16" s="45"/>
      <c r="FC16" s="45"/>
      <c r="FD16" s="45"/>
      <c r="FE16" s="5"/>
      <c r="FF16" s="61"/>
    </row>
    <row r="17" spans="2:162" ht="30" customHeight="1" x14ac:dyDescent="0.3">
      <c r="B17" s="29"/>
      <c r="C17" s="30"/>
      <c r="D17" s="52"/>
      <c r="E17" s="52"/>
      <c r="F17" s="52"/>
      <c r="G17" s="52"/>
      <c r="H17" s="52"/>
      <c r="I17" s="52"/>
      <c r="J17" s="53"/>
      <c r="K17" s="5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/>
      <c r="EG17" s="45"/>
      <c r="EH17" s="45"/>
      <c r="EI17" s="45"/>
      <c r="EJ17" s="45"/>
      <c r="EK17" s="49"/>
      <c r="EL17" s="45"/>
      <c r="EM17" s="45"/>
      <c r="EN17" s="45"/>
      <c r="EO17" s="45"/>
      <c r="EP17" s="49"/>
      <c r="EQ17" s="45"/>
      <c r="ER17" s="45"/>
      <c r="ES17" s="45"/>
      <c r="ET17" s="45"/>
      <c r="EU17" s="49"/>
      <c r="EV17" s="45"/>
      <c r="EW17" s="45"/>
      <c r="EX17" s="45"/>
      <c r="EY17" s="45"/>
      <c r="EZ17" s="49"/>
      <c r="FA17" s="45"/>
      <c r="FB17" s="45"/>
      <c r="FC17" s="45"/>
      <c r="FD17" s="45"/>
      <c r="FE17" s="5"/>
      <c r="FF17" s="61"/>
    </row>
    <row r="18" spans="2:162" ht="30" customHeight="1" x14ac:dyDescent="0.3">
      <c r="B18" s="29"/>
      <c r="C18" s="30"/>
      <c r="D18" s="52"/>
      <c r="E18" s="52"/>
      <c r="F18" s="52"/>
      <c r="G18" s="52"/>
      <c r="H18" s="52"/>
      <c r="I18" s="52"/>
      <c r="J18" s="53"/>
      <c r="K18" s="5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5"/>
      <c r="EG18" s="45"/>
      <c r="EH18" s="45"/>
      <c r="EI18" s="45"/>
      <c r="EJ18" s="45"/>
      <c r="EK18" s="49"/>
      <c r="EL18" s="45"/>
      <c r="EM18" s="45"/>
      <c r="EN18" s="45"/>
      <c r="EO18" s="45"/>
      <c r="EP18" s="49"/>
      <c r="EQ18" s="45"/>
      <c r="ER18" s="45"/>
      <c r="ES18" s="45"/>
      <c r="ET18" s="45"/>
      <c r="EU18" s="49"/>
      <c r="EV18" s="45"/>
      <c r="EW18" s="45"/>
      <c r="EX18" s="45"/>
      <c r="EY18" s="45"/>
      <c r="EZ18" s="49"/>
      <c r="FA18" s="45"/>
      <c r="FB18" s="45"/>
      <c r="FC18" s="45"/>
      <c r="FD18" s="45"/>
      <c r="FE18" s="5"/>
      <c r="FF18" s="61"/>
    </row>
    <row r="19" spans="2:162" ht="30" customHeight="1" x14ac:dyDescent="0.3">
      <c r="B19" s="29"/>
      <c r="C19" s="30"/>
      <c r="D19" s="52"/>
      <c r="E19" s="52"/>
      <c r="F19" s="52"/>
      <c r="G19" s="52"/>
      <c r="H19" s="52"/>
      <c r="I19" s="52"/>
      <c r="J19" s="53"/>
      <c r="K19" s="5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5"/>
      <c r="EG19" s="45"/>
      <c r="EH19" s="45"/>
      <c r="EI19" s="45"/>
      <c r="EJ19" s="45"/>
      <c r="EK19" s="49"/>
      <c r="EL19" s="45"/>
      <c r="EM19" s="45"/>
      <c r="EN19" s="45"/>
      <c r="EO19" s="45"/>
      <c r="EP19" s="49"/>
      <c r="EQ19" s="45"/>
      <c r="ER19" s="45"/>
      <c r="ES19" s="45"/>
      <c r="ET19" s="45"/>
      <c r="EU19" s="49"/>
      <c r="EV19" s="45"/>
      <c r="EW19" s="45"/>
      <c r="EX19" s="45"/>
      <c r="EY19" s="45"/>
      <c r="EZ19" s="49"/>
      <c r="FA19" s="45"/>
      <c r="FB19" s="45"/>
      <c r="FC19" s="45"/>
      <c r="FD19" s="45"/>
      <c r="FE19" s="5"/>
      <c r="FF19" s="61"/>
    </row>
    <row r="20" spans="2:162" ht="30" customHeight="1" x14ac:dyDescent="0.3">
      <c r="B20" s="29"/>
      <c r="C20" s="30"/>
      <c r="D20" s="52"/>
      <c r="E20" s="52"/>
      <c r="F20" s="52"/>
      <c r="G20" s="52"/>
      <c r="H20" s="52"/>
      <c r="I20" s="52"/>
      <c r="J20" s="53"/>
      <c r="K20" s="5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5"/>
      <c r="EH20" s="45"/>
      <c r="EI20" s="45"/>
      <c r="EJ20" s="45"/>
      <c r="EK20" s="49"/>
      <c r="EL20" s="45"/>
      <c r="EM20" s="45"/>
      <c r="EN20" s="45"/>
      <c r="EO20" s="45"/>
      <c r="EP20" s="49"/>
      <c r="EQ20" s="45"/>
      <c r="ER20" s="45"/>
      <c r="ES20" s="45"/>
      <c r="ET20" s="45"/>
      <c r="EU20" s="49"/>
      <c r="EV20" s="45"/>
      <c r="EW20" s="45"/>
      <c r="EX20" s="45"/>
      <c r="EY20" s="45"/>
      <c r="EZ20" s="49"/>
      <c r="FA20" s="45"/>
      <c r="FB20" s="45"/>
      <c r="FC20" s="45"/>
      <c r="FD20" s="45"/>
      <c r="FE20" s="5"/>
      <c r="FF20" s="61"/>
    </row>
    <row r="21" spans="2:162" ht="30" customHeight="1" x14ac:dyDescent="0.3">
      <c r="B21" s="29"/>
      <c r="C21" s="30"/>
      <c r="D21" s="52"/>
      <c r="E21" s="52"/>
      <c r="F21" s="52"/>
      <c r="G21" s="52"/>
      <c r="H21" s="52"/>
      <c r="I21" s="52"/>
      <c r="J21" s="53"/>
      <c r="K21" s="5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5"/>
      <c r="EG21" s="45"/>
      <c r="EH21" s="45"/>
      <c r="EI21" s="45"/>
      <c r="EJ21" s="45"/>
      <c r="EK21" s="49"/>
      <c r="EL21" s="45"/>
      <c r="EM21" s="45"/>
      <c r="EN21" s="45"/>
      <c r="EO21" s="45"/>
      <c r="EP21" s="49"/>
      <c r="EQ21" s="45"/>
      <c r="ER21" s="45"/>
      <c r="ES21" s="45"/>
      <c r="ET21" s="45"/>
      <c r="EU21" s="49"/>
      <c r="EV21" s="45"/>
      <c r="EW21" s="45"/>
      <c r="EX21" s="45"/>
      <c r="EY21" s="45"/>
      <c r="EZ21" s="49"/>
      <c r="FA21" s="45"/>
      <c r="FB21" s="45"/>
      <c r="FC21" s="45"/>
      <c r="FD21" s="45"/>
      <c r="FE21" s="5"/>
      <c r="FF21" s="61"/>
    </row>
    <row r="22" spans="2:162" ht="30" customHeight="1" x14ac:dyDescent="0.3">
      <c r="B22" s="29"/>
      <c r="C22" s="30"/>
      <c r="D22" s="52"/>
      <c r="E22" s="52"/>
      <c r="F22" s="52"/>
      <c r="G22" s="52"/>
      <c r="H22" s="52"/>
      <c r="I22" s="52"/>
      <c r="J22" s="53"/>
      <c r="K22" s="5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5"/>
      <c r="EG22" s="45"/>
      <c r="EH22" s="45"/>
      <c r="EI22" s="45"/>
      <c r="EJ22" s="45"/>
      <c r="EK22" s="49"/>
      <c r="EL22" s="45"/>
      <c r="EM22" s="45"/>
      <c r="EN22" s="45"/>
      <c r="EO22" s="45"/>
      <c r="EP22" s="49"/>
      <c r="EQ22" s="45"/>
      <c r="ER22" s="45"/>
      <c r="ES22" s="45"/>
      <c r="ET22" s="45"/>
      <c r="EU22" s="49"/>
      <c r="EV22" s="45"/>
      <c r="EW22" s="45"/>
      <c r="EX22" s="45"/>
      <c r="EY22" s="45"/>
      <c r="EZ22" s="49"/>
      <c r="FA22" s="45"/>
      <c r="FB22" s="45"/>
      <c r="FC22" s="45"/>
      <c r="FD22" s="45"/>
      <c r="FE22" s="5"/>
      <c r="FF22" s="61"/>
    </row>
    <row r="23" spans="2:162" ht="30" customHeight="1" x14ac:dyDescent="0.3">
      <c r="B23" s="29"/>
      <c r="C23" s="30"/>
      <c r="D23" s="52"/>
      <c r="E23" s="52"/>
      <c r="F23" s="52"/>
      <c r="G23" s="52"/>
      <c r="H23" s="52"/>
      <c r="I23" s="52"/>
      <c r="J23" s="53"/>
      <c r="K23" s="5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5"/>
      <c r="EG23" s="45"/>
      <c r="EH23" s="45"/>
      <c r="EI23" s="45"/>
      <c r="EJ23" s="45"/>
      <c r="EK23" s="49"/>
      <c r="EL23" s="45"/>
      <c r="EM23" s="45"/>
      <c r="EN23" s="45"/>
      <c r="EO23" s="45"/>
      <c r="EP23" s="49"/>
      <c r="EQ23" s="45"/>
      <c r="ER23" s="45"/>
      <c r="ES23" s="45"/>
      <c r="ET23" s="45"/>
      <c r="EU23" s="49"/>
      <c r="EV23" s="45"/>
      <c r="EW23" s="45"/>
      <c r="EX23" s="45"/>
      <c r="EY23" s="45"/>
      <c r="EZ23" s="49"/>
      <c r="FA23" s="45"/>
      <c r="FB23" s="45"/>
      <c r="FC23" s="45"/>
      <c r="FD23" s="45"/>
      <c r="FE23" s="5"/>
      <c r="FF23" s="61"/>
    </row>
    <row r="24" spans="2:162" ht="30" customHeight="1" x14ac:dyDescent="0.3">
      <c r="B24" s="29"/>
      <c r="C24" s="30"/>
      <c r="D24" s="52"/>
      <c r="E24" s="52"/>
      <c r="F24" s="52"/>
      <c r="G24" s="52"/>
      <c r="H24" s="52"/>
      <c r="I24" s="52"/>
      <c r="J24" s="53"/>
      <c r="K24" s="5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5"/>
      <c r="EG24" s="45"/>
      <c r="EH24" s="45"/>
      <c r="EI24" s="45"/>
      <c r="EJ24" s="45"/>
      <c r="EK24" s="49"/>
      <c r="EL24" s="45"/>
      <c r="EM24" s="45"/>
      <c r="EN24" s="45"/>
      <c r="EO24" s="45"/>
      <c r="EP24" s="49"/>
      <c r="EQ24" s="45"/>
      <c r="ER24" s="45"/>
      <c r="ES24" s="45"/>
      <c r="ET24" s="45"/>
      <c r="EU24" s="49"/>
      <c r="EV24" s="45"/>
      <c r="EW24" s="45"/>
      <c r="EX24" s="45"/>
      <c r="EY24" s="45"/>
      <c r="EZ24" s="49"/>
      <c r="FA24" s="45"/>
      <c r="FB24" s="45"/>
      <c r="FC24" s="45"/>
      <c r="FD24" s="45"/>
      <c r="FE24" s="5"/>
      <c r="FF24" s="61"/>
    </row>
    <row r="25" spans="2:162" ht="30" customHeight="1" thickBot="1" x14ac:dyDescent="0.35">
      <c r="B25" s="29"/>
      <c r="C25" s="30"/>
      <c r="D25" s="52"/>
      <c r="E25" s="52"/>
      <c r="F25" s="52"/>
      <c r="G25" s="52"/>
      <c r="H25" s="52"/>
      <c r="I25" s="52"/>
      <c r="J25" s="53"/>
      <c r="K25" s="5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5"/>
      <c r="EG25" s="45"/>
      <c r="EH25" s="45"/>
      <c r="EI25" s="45"/>
      <c r="EJ25" s="45"/>
      <c r="EK25" s="49"/>
      <c r="EL25" s="45"/>
      <c r="EM25" s="45"/>
      <c r="EN25" s="45"/>
      <c r="EO25" s="45"/>
      <c r="EP25" s="49"/>
      <c r="EQ25" s="45"/>
      <c r="ER25" s="45"/>
      <c r="ES25" s="45"/>
      <c r="ET25" s="45"/>
      <c r="EU25" s="49"/>
      <c r="EV25" s="45"/>
      <c r="EW25" s="45"/>
      <c r="EX25" s="45"/>
      <c r="EY25" s="45"/>
      <c r="EZ25" s="49"/>
      <c r="FA25" s="45"/>
      <c r="FB25" s="45"/>
      <c r="FC25" s="45"/>
      <c r="FD25" s="45"/>
      <c r="FE25" s="5"/>
      <c r="FF25" s="61"/>
    </row>
    <row r="26" spans="2:162" ht="50.1" customHeight="1" x14ac:dyDescent="0.3">
      <c r="B26" s="31" t="s">
        <v>34</v>
      </c>
      <c r="C26" s="32" t="s">
        <v>43</v>
      </c>
      <c r="D26" s="54"/>
      <c r="E26" s="54"/>
      <c r="F26" s="54"/>
      <c r="G26" s="54"/>
      <c r="H26" s="54"/>
      <c r="I26" s="54"/>
      <c r="J26" s="55"/>
      <c r="K26" s="5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7"/>
      <c r="EG26" s="46"/>
      <c r="EH26" s="46"/>
      <c r="EI26" s="46"/>
      <c r="EJ26" s="46"/>
      <c r="EK26" s="50"/>
      <c r="EL26" s="46"/>
      <c r="EM26" s="46"/>
      <c r="EN26" s="46"/>
      <c r="EO26" s="46"/>
      <c r="EP26" s="51"/>
      <c r="EQ26" s="46"/>
      <c r="ER26" s="46"/>
      <c r="ES26" s="46"/>
      <c r="ET26" s="46"/>
      <c r="EU26" s="51"/>
      <c r="EV26" s="46"/>
      <c r="EW26" s="46"/>
      <c r="EX26" s="46"/>
      <c r="EY26" s="46"/>
      <c r="EZ26" s="51"/>
      <c r="FA26" s="46"/>
      <c r="FB26" s="46"/>
      <c r="FC26" s="46"/>
      <c r="FD26" s="46"/>
      <c r="FE26" s="14"/>
      <c r="FF26" s="60"/>
    </row>
    <row r="27" spans="2:162" ht="30" customHeight="1" x14ac:dyDescent="0.3">
      <c r="B27" s="29"/>
      <c r="C27" s="30"/>
      <c r="D27" s="52"/>
      <c r="E27" s="52"/>
      <c r="F27" s="52"/>
      <c r="G27" s="52"/>
      <c r="H27" s="52"/>
      <c r="I27" s="52"/>
      <c r="J27" s="53"/>
      <c r="K27" s="5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5"/>
      <c r="EG27" s="45"/>
      <c r="EH27" s="45"/>
      <c r="EI27" s="45"/>
      <c r="EJ27" s="45"/>
      <c r="EK27" s="49"/>
      <c r="EL27" s="45"/>
      <c r="EM27" s="45"/>
      <c r="EN27" s="45"/>
      <c r="EO27" s="45"/>
      <c r="EP27" s="49"/>
      <c r="EQ27" s="45"/>
      <c r="ER27" s="45"/>
      <c r="ES27" s="45"/>
      <c r="ET27" s="45"/>
      <c r="EU27" s="49"/>
      <c r="EV27" s="45"/>
      <c r="EW27" s="45"/>
      <c r="EX27" s="45"/>
      <c r="EY27" s="45"/>
      <c r="EZ27" s="49"/>
      <c r="FA27" s="45"/>
      <c r="FB27" s="45"/>
      <c r="FC27" s="45"/>
      <c r="FD27" s="45"/>
      <c r="FE27" s="5"/>
      <c r="FF27" s="61"/>
    </row>
    <row r="28" spans="2:162" ht="30" customHeight="1" x14ac:dyDescent="0.3">
      <c r="B28" s="29"/>
      <c r="C28" s="30"/>
      <c r="D28" s="52"/>
      <c r="E28" s="52"/>
      <c r="F28" s="52"/>
      <c r="G28" s="52"/>
      <c r="H28" s="52"/>
      <c r="I28" s="52"/>
      <c r="J28" s="53"/>
      <c r="K28" s="5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5"/>
      <c r="EG28" s="45"/>
      <c r="EH28" s="45"/>
      <c r="EI28" s="45"/>
      <c r="EJ28" s="45"/>
      <c r="EK28" s="49"/>
      <c r="EL28" s="45"/>
      <c r="EM28" s="45"/>
      <c r="EN28" s="45"/>
      <c r="EO28" s="45"/>
      <c r="EP28" s="49"/>
      <c r="EQ28" s="45"/>
      <c r="ER28" s="45"/>
      <c r="ES28" s="45"/>
      <c r="ET28" s="45"/>
      <c r="EU28" s="49"/>
      <c r="EV28" s="45"/>
      <c r="EW28" s="45"/>
      <c r="EX28" s="45"/>
      <c r="EY28" s="45"/>
      <c r="EZ28" s="49"/>
      <c r="FA28" s="45"/>
      <c r="FB28" s="45"/>
      <c r="FC28" s="45"/>
      <c r="FD28" s="45"/>
      <c r="FE28" s="5"/>
      <c r="FF28" s="61"/>
    </row>
    <row r="29" spans="2:162" ht="30" customHeight="1" x14ac:dyDescent="0.3">
      <c r="B29" s="29"/>
      <c r="C29" s="30"/>
      <c r="D29" s="52"/>
      <c r="E29" s="52"/>
      <c r="F29" s="52"/>
      <c r="G29" s="52"/>
      <c r="H29" s="52"/>
      <c r="I29" s="52"/>
      <c r="J29" s="53"/>
      <c r="K29" s="5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5"/>
      <c r="EG29" s="45"/>
      <c r="EH29" s="45"/>
      <c r="EI29" s="45"/>
      <c r="EJ29" s="45"/>
      <c r="EK29" s="49"/>
      <c r="EL29" s="45"/>
      <c r="EM29" s="45"/>
      <c r="EN29" s="45"/>
      <c r="EO29" s="45"/>
      <c r="EP29" s="49"/>
      <c r="EQ29" s="45"/>
      <c r="ER29" s="45"/>
      <c r="ES29" s="45"/>
      <c r="ET29" s="45"/>
      <c r="EU29" s="49"/>
      <c r="EV29" s="45"/>
      <c r="EW29" s="45"/>
      <c r="EX29" s="45"/>
      <c r="EY29" s="45"/>
      <c r="EZ29" s="49"/>
      <c r="FA29" s="45"/>
      <c r="FB29" s="45"/>
      <c r="FC29" s="45"/>
      <c r="FD29" s="45"/>
      <c r="FE29" s="5"/>
      <c r="FF29" s="61"/>
    </row>
    <row r="30" spans="2:162" ht="30" customHeight="1" x14ac:dyDescent="0.3">
      <c r="B30" s="29"/>
      <c r="C30" s="30"/>
      <c r="D30" s="52"/>
      <c r="E30" s="52"/>
      <c r="F30" s="52"/>
      <c r="G30" s="52"/>
      <c r="H30" s="52"/>
      <c r="I30" s="52"/>
      <c r="J30" s="53"/>
      <c r="K30" s="5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5"/>
      <c r="EG30" s="45"/>
      <c r="EH30" s="45"/>
      <c r="EI30" s="45"/>
      <c r="EJ30" s="45"/>
      <c r="EK30" s="49"/>
      <c r="EL30" s="45"/>
      <c r="EM30" s="45"/>
      <c r="EN30" s="45"/>
      <c r="EO30" s="45"/>
      <c r="EP30" s="49"/>
      <c r="EQ30" s="45"/>
      <c r="ER30" s="45"/>
      <c r="ES30" s="45"/>
      <c r="ET30" s="45"/>
      <c r="EU30" s="49"/>
      <c r="EV30" s="45"/>
      <c r="EW30" s="45"/>
      <c r="EX30" s="45"/>
      <c r="EY30" s="45"/>
      <c r="EZ30" s="49"/>
      <c r="FA30" s="45"/>
      <c r="FB30" s="45"/>
      <c r="FC30" s="45"/>
      <c r="FD30" s="45"/>
      <c r="FE30" s="5"/>
      <c r="FF30" s="61"/>
    </row>
    <row r="31" spans="2:162" ht="30" customHeight="1" x14ac:dyDescent="0.3">
      <c r="B31" s="29"/>
      <c r="C31" s="30"/>
      <c r="D31" s="52"/>
      <c r="E31" s="52"/>
      <c r="F31" s="52"/>
      <c r="G31" s="52"/>
      <c r="H31" s="52"/>
      <c r="I31" s="52"/>
      <c r="J31" s="53"/>
      <c r="K31" s="5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5"/>
      <c r="EG31" s="45"/>
      <c r="EH31" s="45"/>
      <c r="EI31" s="45"/>
      <c r="EJ31" s="45"/>
      <c r="EK31" s="49"/>
      <c r="EL31" s="45"/>
      <c r="EM31" s="45"/>
      <c r="EN31" s="45"/>
      <c r="EO31" s="45"/>
      <c r="EP31" s="49"/>
      <c r="EQ31" s="45"/>
      <c r="ER31" s="45"/>
      <c r="ES31" s="45"/>
      <c r="ET31" s="45"/>
      <c r="EU31" s="49"/>
      <c r="EV31" s="45"/>
      <c r="EW31" s="45"/>
      <c r="EX31" s="45"/>
      <c r="EY31" s="45"/>
      <c r="EZ31" s="49"/>
      <c r="FA31" s="45"/>
      <c r="FB31" s="45"/>
      <c r="FC31" s="45"/>
      <c r="FD31" s="45"/>
      <c r="FE31" s="5"/>
      <c r="FF31" s="61"/>
    </row>
    <row r="32" spans="2:162" ht="30" customHeight="1" x14ac:dyDescent="0.3">
      <c r="B32" s="29"/>
      <c r="C32" s="30"/>
      <c r="D32" s="52"/>
      <c r="E32" s="52"/>
      <c r="F32" s="52"/>
      <c r="G32" s="52"/>
      <c r="H32" s="52"/>
      <c r="I32" s="52"/>
      <c r="J32" s="53"/>
      <c r="K32" s="5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5"/>
      <c r="EG32" s="45"/>
      <c r="EH32" s="45"/>
      <c r="EI32" s="45"/>
      <c r="EJ32" s="45"/>
      <c r="EK32" s="49"/>
      <c r="EL32" s="45"/>
      <c r="EM32" s="45"/>
      <c r="EN32" s="45"/>
      <c r="EO32" s="45"/>
      <c r="EP32" s="49"/>
      <c r="EQ32" s="45"/>
      <c r="ER32" s="45"/>
      <c r="ES32" s="45"/>
      <c r="ET32" s="45"/>
      <c r="EU32" s="49"/>
      <c r="EV32" s="45"/>
      <c r="EW32" s="45"/>
      <c r="EX32" s="45"/>
      <c r="EY32" s="45"/>
      <c r="EZ32" s="49"/>
      <c r="FA32" s="45"/>
      <c r="FB32" s="45"/>
      <c r="FC32" s="45"/>
      <c r="FD32" s="45"/>
      <c r="FE32" s="5"/>
      <c r="FF32" s="61"/>
    </row>
    <row r="33" spans="2:164" ht="30" customHeight="1" x14ac:dyDescent="0.3">
      <c r="B33" s="29"/>
      <c r="C33" s="30"/>
      <c r="D33" s="52"/>
      <c r="E33" s="52"/>
      <c r="F33" s="52"/>
      <c r="G33" s="52"/>
      <c r="H33" s="52"/>
      <c r="I33" s="52"/>
      <c r="J33" s="53"/>
      <c r="K33" s="5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5"/>
      <c r="EG33" s="45"/>
      <c r="EH33" s="45"/>
      <c r="EI33" s="45"/>
      <c r="EJ33" s="45"/>
      <c r="EK33" s="49"/>
      <c r="EL33" s="45"/>
      <c r="EM33" s="45"/>
      <c r="EN33" s="45"/>
      <c r="EO33" s="45"/>
      <c r="EP33" s="49"/>
      <c r="EQ33" s="45"/>
      <c r="ER33" s="45"/>
      <c r="ES33" s="45"/>
      <c r="ET33" s="45"/>
      <c r="EU33" s="49"/>
      <c r="EV33" s="45"/>
      <c r="EW33" s="45"/>
      <c r="EX33" s="45"/>
      <c r="EY33" s="45"/>
      <c r="EZ33" s="49"/>
      <c r="FA33" s="45"/>
      <c r="FB33" s="45"/>
      <c r="FC33" s="45"/>
      <c r="FD33" s="45"/>
      <c r="FE33" s="5"/>
      <c r="FF33" s="61"/>
    </row>
    <row r="34" spans="2:164" ht="30" customHeight="1" x14ac:dyDescent="0.3">
      <c r="B34" s="29"/>
      <c r="C34" s="30"/>
      <c r="D34" s="52"/>
      <c r="E34" s="52"/>
      <c r="F34" s="52"/>
      <c r="G34" s="52"/>
      <c r="H34" s="52"/>
      <c r="I34" s="52"/>
      <c r="J34" s="53"/>
      <c r="K34" s="5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5"/>
      <c r="EG34" s="45"/>
      <c r="EH34" s="45"/>
      <c r="EI34" s="45"/>
      <c r="EJ34" s="45"/>
      <c r="EK34" s="49"/>
      <c r="EL34" s="45"/>
      <c r="EM34" s="45"/>
      <c r="EN34" s="45"/>
      <c r="EO34" s="45"/>
      <c r="EP34" s="49"/>
      <c r="EQ34" s="45"/>
      <c r="ER34" s="45"/>
      <c r="ES34" s="45"/>
      <c r="ET34" s="45"/>
      <c r="EU34" s="49"/>
      <c r="EV34" s="45"/>
      <c r="EW34" s="45"/>
      <c r="EX34" s="45"/>
      <c r="EY34" s="45"/>
      <c r="EZ34" s="49"/>
      <c r="FA34" s="45"/>
      <c r="FB34" s="45"/>
      <c r="FC34" s="45"/>
      <c r="FD34" s="45"/>
      <c r="FE34" s="5"/>
      <c r="FF34" s="61"/>
    </row>
    <row r="35" spans="2:164" ht="30" customHeight="1" x14ac:dyDescent="0.3">
      <c r="B35" s="29"/>
      <c r="C35" s="30"/>
      <c r="D35" s="52"/>
      <c r="E35" s="52"/>
      <c r="F35" s="52"/>
      <c r="G35" s="52"/>
      <c r="H35" s="52"/>
      <c r="I35" s="52"/>
      <c r="J35" s="53"/>
      <c r="K35" s="5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5"/>
      <c r="EG35" s="45"/>
      <c r="EH35" s="45"/>
      <c r="EI35" s="45"/>
      <c r="EJ35" s="45"/>
      <c r="EK35" s="49"/>
      <c r="EL35" s="45"/>
      <c r="EM35" s="45"/>
      <c r="EN35" s="45"/>
      <c r="EO35" s="45"/>
      <c r="EP35" s="49"/>
      <c r="EQ35" s="45"/>
      <c r="ER35" s="45"/>
      <c r="ES35" s="45"/>
      <c r="ET35" s="45"/>
      <c r="EU35" s="49"/>
      <c r="EV35" s="45"/>
      <c r="EW35" s="45"/>
      <c r="EX35" s="45"/>
      <c r="EY35" s="45"/>
      <c r="EZ35" s="49"/>
      <c r="FA35" s="45"/>
      <c r="FB35" s="45"/>
      <c r="FC35" s="45"/>
      <c r="FD35" s="45"/>
      <c r="FE35" s="5"/>
      <c r="FF35" s="61"/>
    </row>
    <row r="36" spans="2:164" ht="30" customHeight="1" thickBot="1" x14ac:dyDescent="0.35">
      <c r="B36" s="29"/>
      <c r="C36" s="30"/>
      <c r="D36" s="52"/>
      <c r="E36" s="52"/>
      <c r="F36" s="52"/>
      <c r="G36" s="52"/>
      <c r="H36" s="52"/>
      <c r="I36" s="52"/>
      <c r="J36" s="53"/>
      <c r="K36" s="5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5"/>
      <c r="EG36" s="45"/>
      <c r="EH36" s="45"/>
      <c r="EI36" s="45"/>
      <c r="EJ36" s="45"/>
      <c r="EK36" s="49"/>
      <c r="EL36" s="45"/>
      <c r="EM36" s="45"/>
      <c r="EN36" s="45"/>
      <c r="EO36" s="45"/>
      <c r="EP36" s="49"/>
      <c r="EQ36" s="45"/>
      <c r="ER36" s="45"/>
      <c r="ES36" s="45"/>
      <c r="ET36" s="45"/>
      <c r="EU36" s="49"/>
      <c r="EV36" s="45"/>
      <c r="EW36" s="45"/>
      <c r="EX36" s="45"/>
      <c r="EY36" s="45"/>
      <c r="EZ36" s="49"/>
      <c r="FA36" s="45"/>
      <c r="FB36" s="45"/>
      <c r="FC36" s="45"/>
      <c r="FD36" s="45"/>
      <c r="FE36" s="5"/>
      <c r="FF36" s="62"/>
    </row>
    <row r="37" spans="2:164" ht="30" customHeight="1" x14ac:dyDescent="0.3">
      <c r="B37" s="31" t="s">
        <v>45</v>
      </c>
      <c r="C37" s="32" t="s">
        <v>46</v>
      </c>
      <c r="D37" s="35" t="s">
        <v>47</v>
      </c>
      <c r="E37" s="36" t="s">
        <v>48</v>
      </c>
      <c r="F37" s="57"/>
      <c r="G37" s="57"/>
      <c r="H37" s="57"/>
      <c r="I37" s="57"/>
      <c r="J37" s="57"/>
      <c r="K37" s="57"/>
      <c r="L37" s="8"/>
      <c r="M37" s="8"/>
      <c r="N37" s="8"/>
      <c r="O37" s="8"/>
      <c r="P37" s="8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8"/>
      <c r="AL37" s="8"/>
      <c r="AM37" s="8"/>
      <c r="AN37" s="8"/>
      <c r="AO37" s="8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"/>
      <c r="BK37" s="8"/>
      <c r="BL37" s="8"/>
      <c r="BM37" s="8"/>
      <c r="BN37" s="8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8"/>
      <c r="CJ37" s="8"/>
      <c r="CK37" s="8"/>
      <c r="CL37" s="8"/>
      <c r="CM37" s="8">
        <v>0</v>
      </c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8"/>
      <c r="DI37" s="8"/>
      <c r="DJ37" s="8"/>
      <c r="DK37" s="8"/>
      <c r="DL37" s="8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47">
        <v>2391327</v>
      </c>
      <c r="EH37" s="47">
        <v>2250827</v>
      </c>
      <c r="EI37" s="47">
        <v>585606</v>
      </c>
      <c r="EJ37" s="47">
        <v>809797</v>
      </c>
      <c r="EK37" s="14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10"/>
      <c r="FF37" s="63"/>
      <c r="FG37" s="3">
        <v>0</v>
      </c>
      <c r="FH37" s="1">
        <v>0</v>
      </c>
    </row>
    <row r="38" spans="2:164" ht="50.1" customHeight="1" x14ac:dyDescent="0.3">
      <c r="B38" s="29"/>
      <c r="C38" s="30"/>
      <c r="D38" s="37"/>
      <c r="E38" s="38" t="s">
        <v>49</v>
      </c>
      <c r="F38" s="58"/>
      <c r="G38" s="58"/>
      <c r="H38" s="58"/>
      <c r="I38" s="58"/>
      <c r="J38" s="58"/>
      <c r="K38" s="58"/>
      <c r="L38" s="4"/>
      <c r="M38" s="4"/>
      <c r="N38" s="4"/>
      <c r="O38" s="4"/>
      <c r="P38" s="4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4"/>
      <c r="AL38" s="4"/>
      <c r="AM38" s="4"/>
      <c r="AN38" s="4"/>
      <c r="AO38" s="4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4"/>
      <c r="BK38" s="4"/>
      <c r="BL38" s="4"/>
      <c r="BM38" s="4"/>
      <c r="BN38" s="4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4"/>
      <c r="CJ38" s="4"/>
      <c r="CK38" s="4"/>
      <c r="CL38" s="4"/>
      <c r="CM38" s="4">
        <v>0</v>
      </c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4"/>
      <c r="DI38" s="4"/>
      <c r="DJ38" s="4"/>
      <c r="DK38" s="4"/>
      <c r="DL38" s="4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45">
        <v>0</v>
      </c>
      <c r="EH38" s="45">
        <v>0</v>
      </c>
      <c r="EI38" s="45">
        <v>0</v>
      </c>
      <c r="EJ38" s="45">
        <v>0</v>
      </c>
      <c r="EK38" s="5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9"/>
      <c r="FF38" s="64"/>
      <c r="FG38" s="3">
        <v>0</v>
      </c>
      <c r="FH38" s="1">
        <v>0</v>
      </c>
    </row>
    <row r="39" spans="2:164" ht="30" customHeight="1" x14ac:dyDescent="0.3">
      <c r="B39" s="29"/>
      <c r="C39" s="30"/>
      <c r="D39" s="37"/>
      <c r="E39" s="38" t="s">
        <v>50</v>
      </c>
      <c r="F39" s="58"/>
      <c r="G39" s="58"/>
      <c r="H39" s="58"/>
      <c r="I39" s="58"/>
      <c r="J39" s="58"/>
      <c r="K39" s="58"/>
      <c r="L39" s="4"/>
      <c r="M39" s="4"/>
      <c r="N39" s="4"/>
      <c r="O39" s="4"/>
      <c r="P39" s="4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4"/>
      <c r="AL39" s="4"/>
      <c r="AM39" s="4"/>
      <c r="AN39" s="4"/>
      <c r="AO39" s="4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4"/>
      <c r="BK39" s="4"/>
      <c r="BL39" s="4"/>
      <c r="BM39" s="4"/>
      <c r="BN39" s="4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4"/>
      <c r="CJ39" s="4"/>
      <c r="CK39" s="4"/>
      <c r="CL39" s="4"/>
      <c r="CM39" s="4">
        <v>0</v>
      </c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4"/>
      <c r="DI39" s="4"/>
      <c r="DJ39" s="4"/>
      <c r="DK39" s="4"/>
      <c r="DL39" s="4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45">
        <v>669192</v>
      </c>
      <c r="EH39" s="45">
        <v>162012</v>
      </c>
      <c r="EI39" s="45">
        <v>367995</v>
      </c>
      <c r="EJ39" s="45">
        <v>490142</v>
      </c>
      <c r="EK39" s="5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9"/>
      <c r="FF39" s="64"/>
      <c r="FG39" s="3">
        <v>0</v>
      </c>
      <c r="FH39" s="1">
        <v>0</v>
      </c>
    </row>
    <row r="40" spans="2:164" ht="30" customHeight="1" x14ac:dyDescent="0.3">
      <c r="B40" s="29"/>
      <c r="C40" s="30"/>
      <c r="D40" s="39" t="s">
        <v>51</v>
      </c>
      <c r="E40" s="38" t="s">
        <v>52</v>
      </c>
      <c r="F40" s="58"/>
      <c r="G40" s="58"/>
      <c r="H40" s="58"/>
      <c r="I40" s="58"/>
      <c r="J40" s="58"/>
      <c r="K40" s="58"/>
      <c r="L40" s="4"/>
      <c r="M40" s="4"/>
      <c r="N40" s="4"/>
      <c r="O40" s="4"/>
      <c r="P40" s="4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4"/>
      <c r="AL40" s="4"/>
      <c r="AM40" s="4"/>
      <c r="AN40" s="4"/>
      <c r="AO40" s="4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4"/>
      <c r="BK40" s="4"/>
      <c r="BL40" s="4"/>
      <c r="BM40" s="4"/>
      <c r="BN40" s="4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4"/>
      <c r="CJ40" s="4"/>
      <c r="CK40" s="4"/>
      <c r="CL40" s="4"/>
      <c r="CM40" s="4">
        <v>0</v>
      </c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4"/>
      <c r="DI40" s="4"/>
      <c r="DJ40" s="4"/>
      <c r="DK40" s="4"/>
      <c r="DL40" s="4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45">
        <v>0</v>
      </c>
      <c r="EH40" s="45">
        <v>0</v>
      </c>
      <c r="EI40" s="45">
        <v>0</v>
      </c>
      <c r="EJ40" s="45">
        <v>0</v>
      </c>
      <c r="EK40" s="5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9"/>
      <c r="FF40" s="64"/>
      <c r="FG40" s="3">
        <v>0</v>
      </c>
      <c r="FH40" s="1">
        <v>0</v>
      </c>
    </row>
    <row r="41" spans="2:164" ht="50.1" customHeight="1" x14ac:dyDescent="0.3">
      <c r="B41" s="29"/>
      <c r="C41" s="30"/>
      <c r="D41" s="37"/>
      <c r="E41" s="38" t="s">
        <v>53</v>
      </c>
      <c r="F41" s="58"/>
      <c r="G41" s="58"/>
      <c r="H41" s="58"/>
      <c r="I41" s="58"/>
      <c r="J41" s="58"/>
      <c r="K41" s="58"/>
      <c r="L41" s="4"/>
      <c r="M41" s="4"/>
      <c r="N41" s="4"/>
      <c r="O41" s="4"/>
      <c r="P41" s="4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4"/>
      <c r="AL41" s="4"/>
      <c r="AM41" s="4"/>
      <c r="AN41" s="4"/>
      <c r="AO41" s="4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4"/>
      <c r="BK41" s="4"/>
      <c r="BL41" s="4"/>
      <c r="BM41" s="4"/>
      <c r="BN41" s="4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4"/>
      <c r="CJ41" s="4"/>
      <c r="CK41" s="4"/>
      <c r="CL41" s="4"/>
      <c r="CM41" s="4">
        <v>0</v>
      </c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4"/>
      <c r="DI41" s="4"/>
      <c r="DJ41" s="4"/>
      <c r="DK41" s="4"/>
      <c r="DL41" s="4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45">
        <v>0</v>
      </c>
      <c r="EH41" s="45">
        <v>0</v>
      </c>
      <c r="EI41" s="45">
        <v>0</v>
      </c>
      <c r="EJ41" s="45">
        <v>0</v>
      </c>
      <c r="EK41" s="5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9"/>
      <c r="FF41" s="64"/>
      <c r="FG41" s="3">
        <v>0</v>
      </c>
      <c r="FH41" s="1">
        <v>0</v>
      </c>
    </row>
    <row r="42" spans="2:164" ht="30" customHeight="1" x14ac:dyDescent="0.3">
      <c r="B42" s="29"/>
      <c r="C42" s="30"/>
      <c r="D42" s="37"/>
      <c r="E42" s="38" t="s">
        <v>54</v>
      </c>
      <c r="F42" s="58"/>
      <c r="G42" s="58"/>
      <c r="H42" s="58"/>
      <c r="I42" s="58"/>
      <c r="J42" s="58"/>
      <c r="K42" s="58"/>
      <c r="L42" s="4"/>
      <c r="M42" s="4"/>
      <c r="N42" s="4"/>
      <c r="O42" s="4"/>
      <c r="P42" s="4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4"/>
      <c r="AL42" s="4"/>
      <c r="AM42" s="4"/>
      <c r="AN42" s="4"/>
      <c r="AO42" s="4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4"/>
      <c r="BK42" s="4"/>
      <c r="BL42" s="4"/>
      <c r="BM42" s="4"/>
      <c r="BN42" s="4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4"/>
      <c r="CJ42" s="4"/>
      <c r="CK42" s="4"/>
      <c r="CL42" s="4"/>
      <c r="CM42" s="4">
        <v>0</v>
      </c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4"/>
      <c r="DI42" s="4"/>
      <c r="DJ42" s="4"/>
      <c r="DK42" s="4"/>
      <c r="DL42" s="4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45">
        <v>0</v>
      </c>
      <c r="EH42" s="45">
        <v>0</v>
      </c>
      <c r="EI42" s="45">
        <v>0</v>
      </c>
      <c r="EJ42" s="45">
        <v>0</v>
      </c>
      <c r="EK42" s="5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9"/>
      <c r="FF42" s="64"/>
      <c r="FG42" s="3">
        <v>0</v>
      </c>
      <c r="FH42" s="1">
        <v>0</v>
      </c>
    </row>
    <row r="43" spans="2:164" ht="50.1" customHeight="1" x14ac:dyDescent="0.3">
      <c r="B43" s="29"/>
      <c r="C43" s="30"/>
      <c r="D43" s="39" t="s">
        <v>55</v>
      </c>
      <c r="E43" s="38" t="s">
        <v>56</v>
      </c>
      <c r="F43" s="58"/>
      <c r="G43" s="58"/>
      <c r="H43" s="58"/>
      <c r="I43" s="58"/>
      <c r="J43" s="58"/>
      <c r="K43" s="58"/>
      <c r="L43" s="4"/>
      <c r="M43" s="4"/>
      <c r="N43" s="4"/>
      <c r="O43" s="4"/>
      <c r="P43" s="4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4"/>
      <c r="AL43" s="4"/>
      <c r="AM43" s="4"/>
      <c r="AN43" s="4"/>
      <c r="AO43" s="4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4"/>
      <c r="BK43" s="4"/>
      <c r="BL43" s="4"/>
      <c r="BM43" s="4"/>
      <c r="BN43" s="4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4"/>
      <c r="CJ43" s="4"/>
      <c r="CK43" s="4"/>
      <c r="CL43" s="4"/>
      <c r="CM43" s="4">
        <v>0</v>
      </c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4"/>
      <c r="DI43" s="4"/>
      <c r="DJ43" s="4"/>
      <c r="DK43" s="4"/>
      <c r="DL43" s="4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45">
        <v>0</v>
      </c>
      <c r="EH43" s="45">
        <v>0</v>
      </c>
      <c r="EI43" s="45">
        <v>0</v>
      </c>
      <c r="EJ43" s="45">
        <v>0</v>
      </c>
      <c r="EK43" s="5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9"/>
      <c r="FF43" s="64"/>
      <c r="FH43" s="1">
        <v>0</v>
      </c>
    </row>
    <row r="44" spans="2:164" ht="30" customHeight="1" x14ac:dyDescent="0.3">
      <c r="B44" s="29"/>
      <c r="C44" s="30"/>
      <c r="D44" s="39" t="s">
        <v>57</v>
      </c>
      <c r="E44" s="38" t="s">
        <v>58</v>
      </c>
      <c r="F44" s="58"/>
      <c r="G44" s="58"/>
      <c r="H44" s="58"/>
      <c r="I44" s="58"/>
      <c r="J44" s="58"/>
      <c r="K44" s="58"/>
      <c r="L44" s="4"/>
      <c r="M44" s="4"/>
      <c r="N44" s="4"/>
      <c r="O44" s="4"/>
      <c r="P44" s="4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4"/>
      <c r="AL44" s="4"/>
      <c r="AM44" s="4"/>
      <c r="AN44" s="4"/>
      <c r="AO44" s="4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4"/>
      <c r="BK44" s="4"/>
      <c r="BL44" s="4"/>
      <c r="BM44" s="4"/>
      <c r="BN44" s="4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4"/>
      <c r="CJ44" s="4"/>
      <c r="CK44" s="4"/>
      <c r="CL44" s="4"/>
      <c r="CM44" s="4">
        <v>0</v>
      </c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4"/>
      <c r="DI44" s="4"/>
      <c r="DJ44" s="4"/>
      <c r="DK44" s="4"/>
      <c r="DL44" s="4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45">
        <v>0</v>
      </c>
      <c r="EH44" s="45">
        <v>0</v>
      </c>
      <c r="EI44" s="45">
        <v>0</v>
      </c>
      <c r="EJ44" s="45">
        <v>0</v>
      </c>
      <c r="EK44" s="5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9"/>
      <c r="FF44" s="64"/>
      <c r="FG44" s="3">
        <v>0</v>
      </c>
      <c r="FH44" s="1">
        <v>0</v>
      </c>
    </row>
    <row r="45" spans="2:164" ht="78.75" customHeight="1" thickBot="1" x14ac:dyDescent="0.35">
      <c r="B45" s="29"/>
      <c r="C45" s="30"/>
      <c r="D45" s="39" t="s">
        <v>59</v>
      </c>
      <c r="E45" s="39" t="s">
        <v>59</v>
      </c>
      <c r="F45" s="40"/>
      <c r="G45" s="40"/>
      <c r="H45" s="40"/>
      <c r="I45" s="40"/>
      <c r="J45" s="40"/>
      <c r="K45" s="40"/>
      <c r="L45" s="4"/>
      <c r="M45" s="4"/>
      <c r="N45" s="4"/>
      <c r="O45" s="4"/>
      <c r="P45" s="4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"/>
      <c r="AL45" s="4"/>
      <c r="AM45" s="4"/>
      <c r="AN45" s="4"/>
      <c r="AO45" s="4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"/>
      <c r="BK45" s="4"/>
      <c r="BL45" s="4"/>
      <c r="BM45" s="4"/>
      <c r="BN45" s="4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"/>
      <c r="CJ45" s="4"/>
      <c r="CK45" s="4"/>
      <c r="CL45" s="4"/>
      <c r="CM45" s="4">
        <v>0</v>
      </c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"/>
      <c r="DI45" s="4"/>
      <c r="DJ45" s="4"/>
      <c r="DK45" s="4"/>
      <c r="DL45" s="4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5">
        <v>0</v>
      </c>
      <c r="EH45" s="45">
        <v>0</v>
      </c>
      <c r="EI45" s="45">
        <v>0</v>
      </c>
      <c r="EJ45" s="45">
        <v>0</v>
      </c>
      <c r="EK45" s="5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9"/>
      <c r="FF45" s="64"/>
      <c r="FG45" s="3">
        <v>0</v>
      </c>
      <c r="FH45" s="1">
        <v>0</v>
      </c>
    </row>
    <row r="46" spans="2:164" ht="30" customHeight="1" x14ac:dyDescent="0.3">
      <c r="B46" s="31" t="s">
        <v>60</v>
      </c>
      <c r="C46" s="32" t="s">
        <v>61</v>
      </c>
      <c r="D46" s="35" t="s">
        <v>62</v>
      </c>
      <c r="E46" s="36" t="s">
        <v>63</v>
      </c>
      <c r="F46" s="35"/>
      <c r="G46" s="41"/>
      <c r="H46" s="41"/>
      <c r="I46" s="41"/>
      <c r="J46" s="41"/>
      <c r="K46" s="41"/>
      <c r="L46" s="8"/>
      <c r="M46" s="8"/>
      <c r="N46" s="8"/>
      <c r="O46" s="8"/>
      <c r="P46" s="8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8"/>
      <c r="AL46" s="8"/>
      <c r="AM46" s="8"/>
      <c r="AN46" s="8"/>
      <c r="AO46" s="8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8"/>
      <c r="BK46" s="8"/>
      <c r="BL46" s="8"/>
      <c r="BM46" s="8"/>
      <c r="BN46" s="8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8"/>
      <c r="CJ46" s="8"/>
      <c r="CK46" s="8"/>
      <c r="CL46" s="8"/>
      <c r="CM46" s="8">
        <v>0</v>
      </c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8"/>
      <c r="DI46" s="8"/>
      <c r="DJ46" s="8"/>
      <c r="DK46" s="8"/>
      <c r="DL46" s="8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7">
        <v>0</v>
      </c>
      <c r="EH46" s="47">
        <v>0</v>
      </c>
      <c r="EI46" s="47">
        <v>0</v>
      </c>
      <c r="EJ46" s="47">
        <v>0</v>
      </c>
      <c r="EK46" s="14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10"/>
      <c r="FF46" s="63"/>
    </row>
    <row r="47" spans="2:164" ht="30" customHeight="1" x14ac:dyDescent="0.3">
      <c r="B47" s="29"/>
      <c r="C47" s="30"/>
      <c r="D47" s="37"/>
      <c r="E47" s="38" t="s">
        <v>64</v>
      </c>
      <c r="F47" s="38"/>
      <c r="G47" s="58"/>
      <c r="H47" s="58"/>
      <c r="I47" s="58"/>
      <c r="J47" s="58"/>
      <c r="K47" s="58"/>
      <c r="L47" s="4"/>
      <c r="M47" s="4"/>
      <c r="N47" s="4"/>
      <c r="O47" s="4"/>
      <c r="P47" s="4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4"/>
      <c r="AL47" s="4"/>
      <c r="AM47" s="4"/>
      <c r="AN47" s="4"/>
      <c r="AO47" s="4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4"/>
      <c r="BK47" s="4"/>
      <c r="BL47" s="4"/>
      <c r="BM47" s="4"/>
      <c r="BN47" s="4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4"/>
      <c r="CJ47" s="4"/>
      <c r="CK47" s="4"/>
      <c r="CL47" s="4"/>
      <c r="CM47" s="4">
        <v>0</v>
      </c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4"/>
      <c r="DI47" s="4"/>
      <c r="DJ47" s="4"/>
      <c r="DK47" s="4"/>
      <c r="DL47" s="4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45">
        <v>12010389</v>
      </c>
      <c r="EH47" s="45">
        <v>11468998</v>
      </c>
      <c r="EI47" s="45">
        <v>6815430</v>
      </c>
      <c r="EJ47" s="45">
        <v>6978549</v>
      </c>
      <c r="EK47" s="5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9"/>
      <c r="FF47" s="64"/>
    </row>
    <row r="48" spans="2:164" ht="30" customHeight="1" thickBot="1" x14ac:dyDescent="0.35">
      <c r="B48" s="29"/>
      <c r="C48" s="30"/>
      <c r="D48" s="37"/>
      <c r="E48" s="39" t="s">
        <v>65</v>
      </c>
      <c r="F48" s="39"/>
      <c r="G48" s="40"/>
      <c r="H48" s="40"/>
      <c r="I48" s="40"/>
      <c r="J48" s="40"/>
      <c r="K48" s="40"/>
      <c r="L48" s="4"/>
      <c r="M48" s="4"/>
      <c r="N48" s="4"/>
      <c r="O48" s="4"/>
      <c r="P48" s="4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"/>
      <c r="AL48" s="4"/>
      <c r="AM48" s="4"/>
      <c r="AN48" s="4"/>
      <c r="AO48" s="4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"/>
      <c r="BK48" s="4"/>
      <c r="BL48" s="4"/>
      <c r="BM48" s="4"/>
      <c r="BN48" s="4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"/>
      <c r="CJ48" s="4"/>
      <c r="CK48" s="4"/>
      <c r="CL48" s="4"/>
      <c r="CM48" s="4">
        <v>0</v>
      </c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"/>
      <c r="DI48" s="4"/>
      <c r="DJ48" s="4"/>
      <c r="DK48" s="4"/>
      <c r="DL48" s="4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5">
        <v>0</v>
      </c>
      <c r="EH48" s="45">
        <v>0</v>
      </c>
      <c r="EI48" s="45">
        <v>0</v>
      </c>
      <c r="EJ48" s="45">
        <v>0</v>
      </c>
      <c r="EK48" s="5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9"/>
      <c r="FF48" s="64"/>
    </row>
    <row r="49" spans="2:164" ht="30" customHeight="1" x14ac:dyDescent="0.3">
      <c r="B49" s="31" t="s">
        <v>66</v>
      </c>
      <c r="C49" s="32" t="s">
        <v>67</v>
      </c>
      <c r="D49" s="35" t="s">
        <v>42</v>
      </c>
      <c r="E49" s="36" t="s">
        <v>68</v>
      </c>
      <c r="F49" s="35"/>
      <c r="G49" s="41"/>
      <c r="H49" s="41"/>
      <c r="I49" s="41"/>
      <c r="J49" s="41"/>
      <c r="K49" s="41"/>
      <c r="L49" s="8"/>
      <c r="M49" s="8"/>
      <c r="N49" s="8"/>
      <c r="O49" s="8"/>
      <c r="P49" s="8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8"/>
      <c r="AL49" s="8"/>
      <c r="AM49" s="8"/>
      <c r="AN49" s="8"/>
      <c r="AO49" s="8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8"/>
      <c r="BK49" s="8"/>
      <c r="BL49" s="8"/>
      <c r="BM49" s="8"/>
      <c r="BN49" s="8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8"/>
      <c r="CJ49" s="8"/>
      <c r="CK49" s="8"/>
      <c r="CL49" s="8"/>
      <c r="CM49" s="8">
        <v>0</v>
      </c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8"/>
      <c r="DI49" s="8"/>
      <c r="DJ49" s="8"/>
      <c r="DK49" s="8"/>
      <c r="DL49" s="8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7">
        <v>338189</v>
      </c>
      <c r="EH49" s="47">
        <v>327138</v>
      </c>
      <c r="EI49" s="47">
        <v>116276</v>
      </c>
      <c r="EJ49" s="47">
        <v>120632</v>
      </c>
      <c r="EK49" s="14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10"/>
      <c r="FF49" s="63"/>
      <c r="FG49" s="3">
        <v>0</v>
      </c>
      <c r="FH49" s="1">
        <v>0</v>
      </c>
    </row>
    <row r="50" spans="2:164" ht="30" customHeight="1" x14ac:dyDescent="0.3">
      <c r="B50" s="29"/>
      <c r="C50" s="30"/>
      <c r="D50" s="37"/>
      <c r="E50" s="38" t="s">
        <v>69</v>
      </c>
      <c r="F50" s="38"/>
      <c r="G50" s="58"/>
      <c r="H50" s="58"/>
      <c r="I50" s="58"/>
      <c r="J50" s="58"/>
      <c r="K50" s="58"/>
      <c r="L50" s="4"/>
      <c r="M50" s="4"/>
      <c r="N50" s="4"/>
      <c r="O50" s="4"/>
      <c r="P50" s="4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4"/>
      <c r="AL50" s="4"/>
      <c r="AM50" s="4"/>
      <c r="AN50" s="4"/>
      <c r="AO50" s="4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4"/>
      <c r="BK50" s="4"/>
      <c r="BL50" s="4"/>
      <c r="BM50" s="4"/>
      <c r="BN50" s="4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4"/>
      <c r="CJ50" s="4"/>
      <c r="CK50" s="4"/>
      <c r="CL50" s="4"/>
      <c r="CM50" s="4">
        <v>0</v>
      </c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4"/>
      <c r="DI50" s="4"/>
      <c r="DJ50" s="4"/>
      <c r="DK50" s="4"/>
      <c r="DL50" s="4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45">
        <v>0</v>
      </c>
      <c r="EH50" s="45">
        <v>0</v>
      </c>
      <c r="EI50" s="45">
        <v>0</v>
      </c>
      <c r="EJ50" s="45">
        <v>0</v>
      </c>
      <c r="EK50" s="5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9"/>
      <c r="FF50" s="64"/>
      <c r="FG50" s="3">
        <v>0</v>
      </c>
      <c r="FH50" s="1">
        <v>0</v>
      </c>
    </row>
    <row r="51" spans="2:164" ht="30" customHeight="1" x14ac:dyDescent="0.3">
      <c r="B51" s="29"/>
      <c r="C51" s="30"/>
      <c r="D51" s="37"/>
      <c r="E51" s="38" t="s">
        <v>70</v>
      </c>
      <c r="F51" s="39"/>
      <c r="G51" s="40"/>
      <c r="H51" s="40"/>
      <c r="I51" s="40"/>
      <c r="J51" s="40"/>
      <c r="K51" s="40"/>
      <c r="L51" s="4"/>
      <c r="M51" s="4"/>
      <c r="N51" s="4"/>
      <c r="O51" s="4"/>
      <c r="P51" s="4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"/>
      <c r="AL51" s="4"/>
      <c r="AM51" s="4"/>
      <c r="AN51" s="4"/>
      <c r="AO51" s="4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"/>
      <c r="BK51" s="4"/>
      <c r="BL51" s="4"/>
      <c r="BM51" s="4"/>
      <c r="BN51" s="4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"/>
      <c r="CJ51" s="4"/>
      <c r="CK51" s="4"/>
      <c r="CL51" s="4"/>
      <c r="CM51" s="4">
        <v>0</v>
      </c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"/>
      <c r="DI51" s="4"/>
      <c r="DJ51" s="4"/>
      <c r="DK51" s="4"/>
      <c r="DL51" s="4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5">
        <v>0</v>
      </c>
      <c r="EH51" s="45">
        <v>0</v>
      </c>
      <c r="EI51" s="45">
        <v>0</v>
      </c>
      <c r="EJ51" s="45">
        <v>0</v>
      </c>
      <c r="EK51" s="5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9"/>
      <c r="FF51" s="64"/>
      <c r="FG51" s="3">
        <v>0</v>
      </c>
      <c r="FH51" s="1">
        <v>0</v>
      </c>
    </row>
    <row r="52" spans="2:164" ht="30" customHeight="1" x14ac:dyDescent="0.3">
      <c r="B52" s="29"/>
      <c r="C52" s="30"/>
      <c r="D52" s="37"/>
      <c r="E52" s="38" t="s">
        <v>71</v>
      </c>
      <c r="F52" s="58"/>
      <c r="G52" s="58"/>
      <c r="H52" s="58"/>
      <c r="I52" s="58"/>
      <c r="J52" s="58"/>
      <c r="K52" s="58"/>
      <c r="L52" s="4"/>
      <c r="M52" s="4"/>
      <c r="N52" s="4"/>
      <c r="O52" s="4"/>
      <c r="P52" s="4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4"/>
      <c r="AL52" s="4"/>
      <c r="AM52" s="4"/>
      <c r="AN52" s="4"/>
      <c r="AO52" s="4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4"/>
      <c r="BK52" s="4"/>
      <c r="BL52" s="4"/>
      <c r="BM52" s="4"/>
      <c r="BN52" s="4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4"/>
      <c r="CJ52" s="4"/>
      <c r="CK52" s="4"/>
      <c r="CL52" s="4"/>
      <c r="CM52" s="4">
        <v>0</v>
      </c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4"/>
      <c r="DI52" s="4"/>
      <c r="DJ52" s="4"/>
      <c r="DK52" s="4"/>
      <c r="DL52" s="4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45">
        <v>120313</v>
      </c>
      <c r="EH52" s="45">
        <v>62320</v>
      </c>
      <c r="EI52" s="45">
        <v>58846</v>
      </c>
      <c r="EJ52" s="45">
        <v>77731</v>
      </c>
      <c r="EK52" s="5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9"/>
      <c r="FF52" s="64"/>
      <c r="FG52" s="3">
        <v>0</v>
      </c>
      <c r="FH52" s="1">
        <v>0</v>
      </c>
    </row>
    <row r="53" spans="2:164" ht="30" customHeight="1" x14ac:dyDescent="0.3">
      <c r="B53" s="29"/>
      <c r="C53" s="30"/>
      <c r="D53" s="37"/>
      <c r="E53" s="38" t="s">
        <v>72</v>
      </c>
      <c r="F53" s="58"/>
      <c r="G53" s="58"/>
      <c r="H53" s="58"/>
      <c r="I53" s="58"/>
      <c r="J53" s="58"/>
      <c r="K53" s="58"/>
      <c r="L53" s="4"/>
      <c r="M53" s="4"/>
      <c r="N53" s="4"/>
      <c r="O53" s="4"/>
      <c r="P53" s="4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4"/>
      <c r="AL53" s="4"/>
      <c r="AM53" s="4"/>
      <c r="AN53" s="4"/>
      <c r="AO53" s="4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4"/>
      <c r="BK53" s="4"/>
      <c r="BL53" s="4"/>
      <c r="BM53" s="4"/>
      <c r="BN53" s="4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4"/>
      <c r="CJ53" s="4"/>
      <c r="CK53" s="4"/>
      <c r="CL53" s="4"/>
      <c r="CM53" s="4">
        <v>0</v>
      </c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4"/>
      <c r="DI53" s="4"/>
      <c r="DJ53" s="4"/>
      <c r="DK53" s="4"/>
      <c r="DL53" s="4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45">
        <v>559</v>
      </c>
      <c r="EH53" s="45">
        <v>388</v>
      </c>
      <c r="EI53" s="45">
        <v>211</v>
      </c>
      <c r="EJ53" s="45">
        <v>820</v>
      </c>
      <c r="EK53" s="5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9"/>
      <c r="FF53" s="64"/>
      <c r="FG53" s="3">
        <v>0</v>
      </c>
      <c r="FH53" s="1">
        <v>0</v>
      </c>
    </row>
    <row r="54" spans="2:164" ht="30" customHeight="1" x14ac:dyDescent="0.3">
      <c r="B54" s="29"/>
      <c r="C54" s="30"/>
      <c r="D54" s="37"/>
      <c r="E54" s="38" t="s">
        <v>73</v>
      </c>
      <c r="F54" s="58"/>
      <c r="G54" s="58"/>
      <c r="H54" s="58"/>
      <c r="I54" s="58"/>
      <c r="J54" s="58"/>
      <c r="K54" s="58"/>
      <c r="L54" s="4"/>
      <c r="M54" s="4"/>
      <c r="N54" s="4"/>
      <c r="O54" s="4"/>
      <c r="P54" s="4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4"/>
      <c r="AL54" s="4"/>
      <c r="AM54" s="4"/>
      <c r="AN54" s="4"/>
      <c r="AO54" s="4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4"/>
      <c r="BK54" s="4"/>
      <c r="BL54" s="4"/>
      <c r="BM54" s="4"/>
      <c r="BN54" s="4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4"/>
      <c r="CJ54" s="4"/>
      <c r="CK54" s="4"/>
      <c r="CL54" s="4"/>
      <c r="CM54" s="4">
        <v>0</v>
      </c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4"/>
      <c r="DI54" s="4"/>
      <c r="DJ54" s="4"/>
      <c r="DK54" s="4"/>
      <c r="DL54" s="4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45">
        <v>40311</v>
      </c>
      <c r="EH54" s="45">
        <v>21125</v>
      </c>
      <c r="EI54" s="45">
        <v>27743</v>
      </c>
      <c r="EJ54" s="45">
        <v>72511</v>
      </c>
      <c r="EK54" s="5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9"/>
      <c r="FF54" s="64"/>
      <c r="FG54" s="3">
        <v>0</v>
      </c>
      <c r="FH54" s="1">
        <v>0</v>
      </c>
    </row>
    <row r="55" spans="2:164" ht="30" customHeight="1" x14ac:dyDescent="0.3">
      <c r="B55" s="29"/>
      <c r="C55" s="30"/>
      <c r="D55" s="37"/>
      <c r="E55" s="38" t="s">
        <v>74</v>
      </c>
      <c r="F55" s="58"/>
      <c r="G55" s="58"/>
      <c r="H55" s="58"/>
      <c r="I55" s="58"/>
      <c r="J55" s="58"/>
      <c r="K55" s="58"/>
      <c r="L55" s="4"/>
      <c r="M55" s="4"/>
      <c r="N55" s="4"/>
      <c r="O55" s="4"/>
      <c r="P55" s="4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4"/>
      <c r="AL55" s="4"/>
      <c r="AM55" s="4"/>
      <c r="AN55" s="4"/>
      <c r="AO55" s="4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4"/>
      <c r="BK55" s="4"/>
      <c r="BL55" s="4"/>
      <c r="BM55" s="4"/>
      <c r="BN55" s="4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4"/>
      <c r="CJ55" s="4"/>
      <c r="CK55" s="4"/>
      <c r="CL55" s="4"/>
      <c r="CM55" s="4">
        <v>0</v>
      </c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4"/>
      <c r="DI55" s="4"/>
      <c r="DJ55" s="4"/>
      <c r="DK55" s="4"/>
      <c r="DL55" s="4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45">
        <v>0</v>
      </c>
      <c r="EH55" s="45">
        <v>0</v>
      </c>
      <c r="EI55" s="45">
        <v>0</v>
      </c>
      <c r="EJ55" s="45">
        <v>0</v>
      </c>
      <c r="EK55" s="5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9"/>
      <c r="FF55" s="64"/>
      <c r="FG55" s="3">
        <v>0</v>
      </c>
      <c r="FH55" s="1">
        <v>0</v>
      </c>
    </row>
    <row r="56" spans="2:164" ht="30" customHeight="1" x14ac:dyDescent="0.3">
      <c r="B56" s="29"/>
      <c r="C56" s="30"/>
      <c r="D56" s="39" t="s">
        <v>41</v>
      </c>
      <c r="E56" s="38" t="s">
        <v>75</v>
      </c>
      <c r="F56" s="58"/>
      <c r="G56" s="58"/>
      <c r="H56" s="58"/>
      <c r="I56" s="58"/>
      <c r="J56" s="58"/>
      <c r="K56" s="58"/>
      <c r="L56" s="4"/>
      <c r="M56" s="4"/>
      <c r="N56" s="4"/>
      <c r="O56" s="4"/>
      <c r="P56" s="4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4"/>
      <c r="AL56" s="4"/>
      <c r="AM56" s="4"/>
      <c r="AN56" s="4"/>
      <c r="AO56" s="4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4"/>
      <c r="BK56" s="4"/>
      <c r="BL56" s="4"/>
      <c r="BM56" s="4"/>
      <c r="BN56" s="4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4"/>
      <c r="CJ56" s="4"/>
      <c r="CK56" s="4"/>
      <c r="CL56" s="4"/>
      <c r="CM56" s="4">
        <v>0</v>
      </c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4"/>
      <c r="DI56" s="4"/>
      <c r="DJ56" s="4"/>
      <c r="DK56" s="4"/>
      <c r="DL56" s="4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45">
        <v>4185768</v>
      </c>
      <c r="EH56" s="45">
        <v>4245031</v>
      </c>
      <c r="EI56" s="45">
        <v>3513182</v>
      </c>
      <c r="EJ56" s="45">
        <v>5051847</v>
      </c>
      <c r="EK56" s="5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9"/>
      <c r="FF56" s="64"/>
      <c r="FG56" s="3">
        <v>0</v>
      </c>
      <c r="FH56" s="1">
        <v>0</v>
      </c>
    </row>
    <row r="57" spans="2:164" ht="30" customHeight="1" x14ac:dyDescent="0.3">
      <c r="B57" s="29"/>
      <c r="C57" s="30"/>
      <c r="D57" s="37"/>
      <c r="E57" s="38" t="s">
        <v>76</v>
      </c>
      <c r="F57" s="58"/>
      <c r="G57" s="58"/>
      <c r="H57" s="58"/>
      <c r="I57" s="58"/>
      <c r="J57" s="58"/>
      <c r="K57" s="58"/>
      <c r="L57" s="4"/>
      <c r="M57" s="4"/>
      <c r="N57" s="4"/>
      <c r="O57" s="4"/>
      <c r="P57" s="4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4"/>
      <c r="AL57" s="4"/>
      <c r="AM57" s="4"/>
      <c r="AN57" s="4"/>
      <c r="AO57" s="4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4"/>
      <c r="BK57" s="4"/>
      <c r="BL57" s="4"/>
      <c r="BM57" s="4"/>
      <c r="BN57" s="4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4"/>
      <c r="CJ57" s="4"/>
      <c r="CK57" s="4"/>
      <c r="CL57" s="4"/>
      <c r="CM57" s="4">
        <v>0</v>
      </c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4"/>
      <c r="DI57" s="4"/>
      <c r="DJ57" s="4"/>
      <c r="DK57" s="4"/>
      <c r="DL57" s="4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45">
        <v>1268684</v>
      </c>
      <c r="EH57" s="45">
        <v>1195586</v>
      </c>
      <c r="EI57" s="45">
        <v>789789</v>
      </c>
      <c r="EJ57" s="45">
        <v>1352790</v>
      </c>
      <c r="EK57" s="5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9"/>
      <c r="FF57" s="64"/>
      <c r="FG57" s="3">
        <v>0</v>
      </c>
      <c r="FH57" s="1">
        <v>0</v>
      </c>
    </row>
    <row r="58" spans="2:164" ht="30" customHeight="1" x14ac:dyDescent="0.3">
      <c r="B58" s="29"/>
      <c r="C58" s="30"/>
      <c r="D58" s="37"/>
      <c r="E58" s="38" t="s">
        <v>77</v>
      </c>
      <c r="F58" s="58"/>
      <c r="G58" s="58"/>
      <c r="H58" s="58"/>
      <c r="I58" s="58"/>
      <c r="J58" s="58"/>
      <c r="K58" s="58"/>
      <c r="L58" s="4"/>
      <c r="M58" s="4"/>
      <c r="N58" s="4"/>
      <c r="O58" s="4"/>
      <c r="P58" s="4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4"/>
      <c r="AL58" s="4"/>
      <c r="AM58" s="4"/>
      <c r="AN58" s="4"/>
      <c r="AO58" s="4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4"/>
      <c r="BK58" s="4"/>
      <c r="BL58" s="4"/>
      <c r="BM58" s="4"/>
      <c r="BN58" s="4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4"/>
      <c r="CJ58" s="4"/>
      <c r="CK58" s="4"/>
      <c r="CL58" s="4"/>
      <c r="CM58" s="4">
        <v>0</v>
      </c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4"/>
      <c r="DI58" s="4"/>
      <c r="DJ58" s="4"/>
      <c r="DK58" s="4"/>
      <c r="DL58" s="4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45">
        <v>256043</v>
      </c>
      <c r="EH58" s="45">
        <v>85488</v>
      </c>
      <c r="EI58" s="45">
        <v>532015</v>
      </c>
      <c r="EJ58" s="45">
        <v>1146295</v>
      </c>
      <c r="EK58" s="5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9"/>
      <c r="FF58" s="64"/>
      <c r="FG58" s="3">
        <v>0</v>
      </c>
      <c r="FH58" s="1">
        <v>0</v>
      </c>
    </row>
    <row r="59" spans="2:164" ht="30" customHeight="1" x14ac:dyDescent="0.3">
      <c r="B59" s="29"/>
      <c r="C59" s="30"/>
      <c r="D59" s="37"/>
      <c r="E59" s="38" t="s">
        <v>78</v>
      </c>
      <c r="F59" s="58"/>
      <c r="G59" s="58"/>
      <c r="H59" s="58"/>
      <c r="I59" s="58"/>
      <c r="J59" s="58"/>
      <c r="K59" s="58"/>
      <c r="L59" s="4"/>
      <c r="M59" s="4"/>
      <c r="N59" s="4"/>
      <c r="O59" s="4"/>
      <c r="P59" s="4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4"/>
      <c r="AL59" s="4"/>
      <c r="AM59" s="4"/>
      <c r="AN59" s="4"/>
      <c r="AO59" s="4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4"/>
      <c r="BK59" s="4"/>
      <c r="BL59" s="4"/>
      <c r="BM59" s="4"/>
      <c r="BN59" s="4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4"/>
      <c r="CJ59" s="4"/>
      <c r="CK59" s="4"/>
      <c r="CL59" s="4"/>
      <c r="CM59" s="4">
        <v>0</v>
      </c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4"/>
      <c r="DI59" s="4"/>
      <c r="DJ59" s="4"/>
      <c r="DK59" s="4"/>
      <c r="DL59" s="4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45">
        <v>0</v>
      </c>
      <c r="EH59" s="45">
        <v>0</v>
      </c>
      <c r="EI59" s="45">
        <v>0</v>
      </c>
      <c r="EJ59" s="45">
        <v>0</v>
      </c>
      <c r="EK59" s="5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9"/>
      <c r="FF59" s="64"/>
      <c r="FG59" s="3">
        <v>0</v>
      </c>
      <c r="FH59" s="1">
        <v>0</v>
      </c>
    </row>
    <row r="60" spans="2:164" ht="30" customHeight="1" x14ac:dyDescent="0.3">
      <c r="B60" s="29"/>
      <c r="C60" s="30"/>
      <c r="D60" s="37"/>
      <c r="E60" s="38" t="s">
        <v>79</v>
      </c>
      <c r="F60" s="58"/>
      <c r="G60" s="58"/>
      <c r="H60" s="58"/>
      <c r="I60" s="58"/>
      <c r="J60" s="58"/>
      <c r="K60" s="58"/>
      <c r="L60" s="4"/>
      <c r="M60" s="4"/>
      <c r="N60" s="4"/>
      <c r="O60" s="4"/>
      <c r="P60" s="4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4"/>
      <c r="AL60" s="4"/>
      <c r="AM60" s="4"/>
      <c r="AN60" s="4"/>
      <c r="AO60" s="4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4"/>
      <c r="BK60" s="4"/>
      <c r="BL60" s="4"/>
      <c r="BM60" s="4"/>
      <c r="BN60" s="4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4"/>
      <c r="CJ60" s="4"/>
      <c r="CK60" s="4"/>
      <c r="CL60" s="4"/>
      <c r="CM60" s="4">
        <v>0</v>
      </c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4"/>
      <c r="DI60" s="4"/>
      <c r="DJ60" s="4"/>
      <c r="DK60" s="4"/>
      <c r="DL60" s="4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45">
        <v>0</v>
      </c>
      <c r="EH60" s="45">
        <v>2491</v>
      </c>
      <c r="EI60" s="45">
        <v>6822</v>
      </c>
      <c r="EJ60" s="45">
        <v>6859</v>
      </c>
      <c r="EK60" s="5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9"/>
      <c r="FF60" s="64"/>
      <c r="FG60" s="3">
        <v>0</v>
      </c>
      <c r="FH60" s="1">
        <v>0</v>
      </c>
    </row>
    <row r="61" spans="2:164" ht="30" customHeight="1" x14ac:dyDescent="0.3">
      <c r="B61" s="29"/>
      <c r="C61" s="30"/>
      <c r="D61" s="37"/>
      <c r="E61" s="38" t="s">
        <v>80</v>
      </c>
      <c r="F61" s="58"/>
      <c r="G61" s="58"/>
      <c r="H61" s="58"/>
      <c r="I61" s="58"/>
      <c r="J61" s="58"/>
      <c r="K61" s="58"/>
      <c r="L61" s="4"/>
      <c r="M61" s="4"/>
      <c r="N61" s="4"/>
      <c r="O61" s="4"/>
      <c r="P61" s="4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4"/>
      <c r="AL61" s="4"/>
      <c r="AM61" s="4"/>
      <c r="AN61" s="4"/>
      <c r="AO61" s="4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4"/>
      <c r="BK61" s="4"/>
      <c r="BL61" s="4"/>
      <c r="BM61" s="4"/>
      <c r="BN61" s="4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4"/>
      <c r="CJ61" s="4"/>
      <c r="CK61" s="4"/>
      <c r="CL61" s="4"/>
      <c r="CM61" s="4">
        <v>0</v>
      </c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4"/>
      <c r="DI61" s="4"/>
      <c r="DJ61" s="4"/>
      <c r="DK61" s="4"/>
      <c r="DL61" s="4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45">
        <v>477210</v>
      </c>
      <c r="EH61" s="45">
        <v>325182</v>
      </c>
      <c r="EI61" s="45">
        <v>170555</v>
      </c>
      <c r="EJ61" s="45">
        <v>555874</v>
      </c>
      <c r="EK61" s="5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9"/>
      <c r="FF61" s="64"/>
      <c r="FG61" s="3">
        <v>0</v>
      </c>
      <c r="FH61" s="1">
        <v>0</v>
      </c>
    </row>
    <row r="62" spans="2:164" ht="30" customHeight="1" x14ac:dyDescent="0.3">
      <c r="B62" s="29"/>
      <c r="C62" s="30"/>
      <c r="D62" s="37"/>
      <c r="E62" s="38" t="s">
        <v>81</v>
      </c>
      <c r="F62" s="58"/>
      <c r="G62" s="58"/>
      <c r="H62" s="58"/>
      <c r="I62" s="58"/>
      <c r="J62" s="58"/>
      <c r="K62" s="58"/>
      <c r="L62" s="4"/>
      <c r="M62" s="4"/>
      <c r="N62" s="4"/>
      <c r="O62" s="4"/>
      <c r="P62" s="4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4"/>
      <c r="AL62" s="4"/>
      <c r="AM62" s="4"/>
      <c r="AN62" s="4"/>
      <c r="AO62" s="4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4"/>
      <c r="BK62" s="4"/>
      <c r="BL62" s="4"/>
      <c r="BM62" s="4"/>
      <c r="BN62" s="4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4"/>
      <c r="CJ62" s="4"/>
      <c r="CK62" s="4"/>
      <c r="CL62" s="4"/>
      <c r="CM62" s="4">
        <v>0</v>
      </c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4"/>
      <c r="DI62" s="4"/>
      <c r="DJ62" s="4"/>
      <c r="DK62" s="4"/>
      <c r="DL62" s="4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45">
        <v>0</v>
      </c>
      <c r="EH62" s="45">
        <v>0</v>
      </c>
      <c r="EI62" s="45">
        <v>0</v>
      </c>
      <c r="EJ62" s="45">
        <v>0</v>
      </c>
      <c r="EK62" s="5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9"/>
      <c r="FF62" s="64"/>
      <c r="FG62" s="3">
        <v>0</v>
      </c>
      <c r="FH62" s="1">
        <v>0</v>
      </c>
    </row>
    <row r="63" spans="2:164" ht="30" customHeight="1" x14ac:dyDescent="0.3">
      <c r="B63" s="29"/>
      <c r="C63" s="30"/>
      <c r="D63" s="37"/>
      <c r="E63" s="38" t="s">
        <v>82</v>
      </c>
      <c r="F63" s="58"/>
      <c r="G63" s="58"/>
      <c r="H63" s="58"/>
      <c r="I63" s="58"/>
      <c r="J63" s="58"/>
      <c r="K63" s="58"/>
      <c r="L63" s="4"/>
      <c r="M63" s="4"/>
      <c r="N63" s="4"/>
      <c r="O63" s="4"/>
      <c r="P63" s="4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4"/>
      <c r="AL63" s="4"/>
      <c r="AM63" s="4"/>
      <c r="AN63" s="4"/>
      <c r="AO63" s="4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4"/>
      <c r="BK63" s="4"/>
      <c r="BL63" s="4"/>
      <c r="BM63" s="4"/>
      <c r="BN63" s="4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4"/>
      <c r="CJ63" s="4"/>
      <c r="CK63" s="4"/>
      <c r="CL63" s="4"/>
      <c r="CM63" s="4">
        <v>0</v>
      </c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4"/>
      <c r="DI63" s="4"/>
      <c r="DJ63" s="4"/>
      <c r="DK63" s="4"/>
      <c r="DL63" s="4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45">
        <v>0</v>
      </c>
      <c r="EH63" s="45">
        <v>0</v>
      </c>
      <c r="EI63" s="45">
        <v>0</v>
      </c>
      <c r="EJ63" s="45">
        <v>0</v>
      </c>
      <c r="EK63" s="5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9"/>
      <c r="FF63" s="64"/>
      <c r="FG63" s="3">
        <v>0</v>
      </c>
      <c r="FH63" s="1">
        <v>0</v>
      </c>
    </row>
    <row r="64" spans="2:164" ht="30" customHeight="1" x14ac:dyDescent="0.3">
      <c r="B64" s="29"/>
      <c r="C64" s="30"/>
      <c r="D64" s="37"/>
      <c r="E64" s="38" t="s">
        <v>83</v>
      </c>
      <c r="F64" s="58"/>
      <c r="G64" s="58"/>
      <c r="H64" s="58"/>
      <c r="I64" s="58"/>
      <c r="J64" s="58"/>
      <c r="K64" s="58"/>
      <c r="L64" s="4"/>
      <c r="M64" s="4"/>
      <c r="N64" s="4"/>
      <c r="O64" s="4"/>
      <c r="P64" s="4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4"/>
      <c r="AL64" s="4"/>
      <c r="AM64" s="4"/>
      <c r="AN64" s="4"/>
      <c r="AO64" s="4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4"/>
      <c r="BK64" s="4"/>
      <c r="BL64" s="4"/>
      <c r="BM64" s="4"/>
      <c r="BN64" s="4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4"/>
      <c r="CJ64" s="4"/>
      <c r="CK64" s="4"/>
      <c r="CL64" s="4"/>
      <c r="CM64" s="4">
        <v>0</v>
      </c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4"/>
      <c r="DI64" s="4"/>
      <c r="DJ64" s="4"/>
      <c r="DK64" s="4"/>
      <c r="DL64" s="4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45">
        <v>67228</v>
      </c>
      <c r="EH64" s="45">
        <v>99245</v>
      </c>
      <c r="EI64" s="45">
        <v>96605</v>
      </c>
      <c r="EJ64" s="45">
        <v>97112</v>
      </c>
      <c r="EK64" s="5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9"/>
      <c r="FF64" s="64"/>
      <c r="FG64" s="3">
        <v>0</v>
      </c>
      <c r="FH64" s="1">
        <v>0</v>
      </c>
    </row>
    <row r="65" spans="2:164" ht="30" customHeight="1" x14ac:dyDescent="0.3">
      <c r="B65" s="29"/>
      <c r="C65" s="30"/>
      <c r="D65" s="37"/>
      <c r="E65" s="38" t="s">
        <v>84</v>
      </c>
      <c r="F65" s="58"/>
      <c r="G65" s="58"/>
      <c r="H65" s="58"/>
      <c r="I65" s="58"/>
      <c r="J65" s="58"/>
      <c r="K65" s="58"/>
      <c r="L65" s="4"/>
      <c r="M65" s="4"/>
      <c r="N65" s="4"/>
      <c r="O65" s="4"/>
      <c r="P65" s="4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4"/>
      <c r="AL65" s="4"/>
      <c r="AM65" s="4"/>
      <c r="AN65" s="4"/>
      <c r="AO65" s="4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4"/>
      <c r="BK65" s="4"/>
      <c r="BL65" s="4"/>
      <c r="BM65" s="4"/>
      <c r="BN65" s="4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4"/>
      <c r="CJ65" s="4"/>
      <c r="CK65" s="4"/>
      <c r="CL65" s="4"/>
      <c r="CM65" s="4">
        <v>0</v>
      </c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4"/>
      <c r="DI65" s="4"/>
      <c r="DJ65" s="4"/>
      <c r="DK65" s="4"/>
      <c r="DL65" s="4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45">
        <v>0</v>
      </c>
      <c r="EH65" s="45">
        <v>0</v>
      </c>
      <c r="EI65" s="45">
        <v>0</v>
      </c>
      <c r="EJ65" s="45">
        <v>0</v>
      </c>
      <c r="EK65" s="5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9"/>
      <c r="FF65" s="64"/>
      <c r="FG65" s="3">
        <v>0</v>
      </c>
      <c r="FH65" s="1">
        <v>0</v>
      </c>
    </row>
    <row r="66" spans="2:164" ht="50.1" customHeight="1" x14ac:dyDescent="0.3">
      <c r="B66" s="29"/>
      <c r="C66" s="30"/>
      <c r="D66" s="37"/>
      <c r="E66" s="38" t="s">
        <v>85</v>
      </c>
      <c r="F66" s="58"/>
      <c r="G66" s="58"/>
      <c r="H66" s="58"/>
      <c r="I66" s="58"/>
      <c r="J66" s="58"/>
      <c r="K66" s="58"/>
      <c r="L66" s="4"/>
      <c r="M66" s="4"/>
      <c r="N66" s="4"/>
      <c r="O66" s="4"/>
      <c r="P66" s="4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4"/>
      <c r="AL66" s="4"/>
      <c r="AM66" s="4"/>
      <c r="AN66" s="4"/>
      <c r="AO66" s="4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4"/>
      <c r="BK66" s="4"/>
      <c r="BL66" s="4"/>
      <c r="BM66" s="4"/>
      <c r="BN66" s="4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4"/>
      <c r="CJ66" s="4"/>
      <c r="CK66" s="4"/>
      <c r="CL66" s="4"/>
      <c r="CM66" s="4">
        <v>0</v>
      </c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4"/>
      <c r="DI66" s="4"/>
      <c r="DJ66" s="4"/>
      <c r="DK66" s="4"/>
      <c r="DL66" s="4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45">
        <v>61158</v>
      </c>
      <c r="EH66" s="45">
        <v>38086.6</v>
      </c>
      <c r="EI66" s="45">
        <v>61158.38</v>
      </c>
      <c r="EJ66" s="45">
        <v>144068</v>
      </c>
      <c r="EK66" s="5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9"/>
      <c r="FF66" s="64"/>
      <c r="FG66" s="3">
        <v>0</v>
      </c>
      <c r="FH66" s="1">
        <v>0</v>
      </c>
    </row>
    <row r="67" spans="2:164" ht="30" customHeight="1" x14ac:dyDescent="0.3">
      <c r="B67" s="29"/>
      <c r="C67" s="30"/>
      <c r="D67" s="39" t="s">
        <v>86</v>
      </c>
      <c r="E67" s="38" t="s">
        <v>87</v>
      </c>
      <c r="F67" s="58"/>
      <c r="G67" s="58"/>
      <c r="H67" s="58"/>
      <c r="I67" s="58"/>
      <c r="J67" s="58"/>
      <c r="K67" s="58"/>
      <c r="L67" s="4"/>
      <c r="M67" s="4"/>
      <c r="N67" s="4"/>
      <c r="O67" s="4"/>
      <c r="P67" s="4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4"/>
      <c r="AL67" s="4"/>
      <c r="AM67" s="4"/>
      <c r="AN67" s="4"/>
      <c r="AO67" s="4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4"/>
      <c r="BK67" s="4"/>
      <c r="BL67" s="4"/>
      <c r="BM67" s="4"/>
      <c r="BN67" s="4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4"/>
      <c r="CJ67" s="4"/>
      <c r="CK67" s="4"/>
      <c r="CL67" s="4"/>
      <c r="CM67" s="4">
        <v>0</v>
      </c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4"/>
      <c r="DI67" s="4"/>
      <c r="DJ67" s="4"/>
      <c r="DK67" s="4"/>
      <c r="DL67" s="4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45">
        <v>0</v>
      </c>
      <c r="EH67" s="45">
        <v>0</v>
      </c>
      <c r="EI67" s="45">
        <v>0</v>
      </c>
      <c r="EJ67" s="45">
        <v>6</v>
      </c>
      <c r="EK67" s="5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9"/>
      <c r="FF67" s="64"/>
      <c r="FG67" s="3">
        <v>0</v>
      </c>
      <c r="FH67" s="1">
        <v>0</v>
      </c>
    </row>
    <row r="68" spans="2:164" ht="30" customHeight="1" x14ac:dyDescent="0.3">
      <c r="B68" s="29"/>
      <c r="C68" s="30"/>
      <c r="D68" s="37"/>
      <c r="E68" s="38" t="s">
        <v>88</v>
      </c>
      <c r="F68" s="58"/>
      <c r="G68" s="58"/>
      <c r="H68" s="58"/>
      <c r="I68" s="58"/>
      <c r="J68" s="58"/>
      <c r="K68" s="58"/>
      <c r="L68" s="4"/>
      <c r="M68" s="4"/>
      <c r="N68" s="4"/>
      <c r="O68" s="4"/>
      <c r="P68" s="4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4"/>
      <c r="AL68" s="4"/>
      <c r="AM68" s="4"/>
      <c r="AN68" s="4"/>
      <c r="AO68" s="4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4"/>
      <c r="BK68" s="4"/>
      <c r="BL68" s="4"/>
      <c r="BM68" s="4"/>
      <c r="BN68" s="4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4"/>
      <c r="CJ68" s="4"/>
      <c r="CK68" s="4"/>
      <c r="CL68" s="4"/>
      <c r="CM68" s="4">
        <v>0</v>
      </c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4"/>
      <c r="DI68" s="4"/>
      <c r="DJ68" s="4"/>
      <c r="DK68" s="4"/>
      <c r="DL68" s="4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45">
        <v>45896</v>
      </c>
      <c r="EH68" s="45">
        <v>83990</v>
      </c>
      <c r="EI68" s="45">
        <v>201722</v>
      </c>
      <c r="EJ68" s="45">
        <v>250853</v>
      </c>
      <c r="EK68" s="5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9"/>
      <c r="FF68" s="64"/>
      <c r="FG68" s="3">
        <v>0</v>
      </c>
      <c r="FH68" s="1">
        <v>0</v>
      </c>
    </row>
    <row r="69" spans="2:164" ht="30" customHeight="1" x14ac:dyDescent="0.3">
      <c r="B69" s="29"/>
      <c r="C69" s="30"/>
      <c r="D69" s="37"/>
      <c r="E69" s="38" t="s">
        <v>89</v>
      </c>
      <c r="F69" s="58"/>
      <c r="G69" s="58"/>
      <c r="H69" s="58"/>
      <c r="I69" s="58"/>
      <c r="J69" s="58"/>
      <c r="K69" s="58"/>
      <c r="L69" s="4"/>
      <c r="M69" s="4"/>
      <c r="N69" s="4"/>
      <c r="O69" s="4"/>
      <c r="P69" s="4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4"/>
      <c r="AL69" s="4"/>
      <c r="AM69" s="4"/>
      <c r="AN69" s="4"/>
      <c r="AO69" s="4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4"/>
      <c r="BK69" s="4"/>
      <c r="BL69" s="4"/>
      <c r="BM69" s="4"/>
      <c r="BN69" s="4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4"/>
      <c r="CJ69" s="4"/>
      <c r="CK69" s="4"/>
      <c r="CL69" s="4"/>
      <c r="CM69" s="4">
        <v>0</v>
      </c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4"/>
      <c r="DI69" s="4"/>
      <c r="DJ69" s="4"/>
      <c r="DK69" s="4"/>
      <c r="DL69" s="4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45">
        <v>0</v>
      </c>
      <c r="EH69" s="45">
        <v>0</v>
      </c>
      <c r="EI69" s="45">
        <v>0</v>
      </c>
      <c r="EJ69" s="45">
        <v>0</v>
      </c>
      <c r="EK69" s="5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9"/>
      <c r="FF69" s="64"/>
      <c r="FG69" s="3">
        <v>0</v>
      </c>
      <c r="FH69" s="1">
        <v>0</v>
      </c>
    </row>
    <row r="70" spans="2:164" ht="50.1" customHeight="1" x14ac:dyDescent="0.3">
      <c r="B70" s="29"/>
      <c r="C70" s="30"/>
      <c r="D70" s="37"/>
      <c r="E70" s="38" t="s">
        <v>90</v>
      </c>
      <c r="F70" s="58"/>
      <c r="G70" s="58"/>
      <c r="H70" s="58"/>
      <c r="I70" s="58"/>
      <c r="J70" s="58"/>
      <c r="K70" s="58"/>
      <c r="L70" s="4"/>
      <c r="M70" s="4"/>
      <c r="N70" s="4"/>
      <c r="O70" s="4"/>
      <c r="P70" s="4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4"/>
      <c r="AL70" s="4"/>
      <c r="AM70" s="4"/>
      <c r="AN70" s="4"/>
      <c r="AO70" s="4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4"/>
      <c r="BK70" s="4"/>
      <c r="BL70" s="4"/>
      <c r="BM70" s="4"/>
      <c r="BN70" s="4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4"/>
      <c r="CJ70" s="4"/>
      <c r="CK70" s="4"/>
      <c r="CL70" s="4"/>
      <c r="CM70" s="4">
        <v>0</v>
      </c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4"/>
      <c r="DI70" s="4"/>
      <c r="DJ70" s="4"/>
      <c r="DK70" s="4"/>
      <c r="DL70" s="4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45">
        <v>186372</v>
      </c>
      <c r="EH70" s="45">
        <v>196342</v>
      </c>
      <c r="EI70" s="45">
        <v>113913</v>
      </c>
      <c r="EJ70" s="45">
        <v>53478</v>
      </c>
      <c r="EK70" s="5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9"/>
      <c r="FF70" s="64"/>
      <c r="FG70" s="3">
        <v>0</v>
      </c>
      <c r="FH70" s="1">
        <v>0</v>
      </c>
    </row>
    <row r="71" spans="2:164" ht="30" customHeight="1" x14ac:dyDescent="0.3">
      <c r="B71" s="29"/>
      <c r="C71" s="30"/>
      <c r="D71" s="37"/>
      <c r="E71" s="38" t="s">
        <v>91</v>
      </c>
      <c r="F71" s="58"/>
      <c r="G71" s="58"/>
      <c r="H71" s="58"/>
      <c r="I71" s="58"/>
      <c r="J71" s="58"/>
      <c r="K71" s="58"/>
      <c r="L71" s="4"/>
      <c r="M71" s="4"/>
      <c r="N71" s="4"/>
      <c r="O71" s="4"/>
      <c r="P71" s="4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4"/>
      <c r="AL71" s="4"/>
      <c r="AM71" s="4"/>
      <c r="AN71" s="4"/>
      <c r="AO71" s="4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4"/>
      <c r="BK71" s="4"/>
      <c r="BL71" s="4"/>
      <c r="BM71" s="4"/>
      <c r="BN71" s="4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4"/>
      <c r="CJ71" s="4"/>
      <c r="CK71" s="4"/>
      <c r="CL71" s="4"/>
      <c r="CM71" s="4">
        <v>0</v>
      </c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4"/>
      <c r="DI71" s="4"/>
      <c r="DJ71" s="4"/>
      <c r="DK71" s="4"/>
      <c r="DL71" s="4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45">
        <v>0</v>
      </c>
      <c r="EH71" s="45">
        <v>0</v>
      </c>
      <c r="EI71" s="45">
        <v>0</v>
      </c>
      <c r="EJ71" s="45">
        <v>0</v>
      </c>
      <c r="EK71" s="5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9"/>
      <c r="FF71" s="64"/>
      <c r="FG71" s="3">
        <v>0</v>
      </c>
      <c r="FH71" s="1">
        <v>0</v>
      </c>
    </row>
    <row r="72" spans="2:164" ht="30" customHeight="1" x14ac:dyDescent="0.3">
      <c r="B72" s="29"/>
      <c r="C72" s="30"/>
      <c r="D72" s="39" t="s">
        <v>92</v>
      </c>
      <c r="E72" s="38" t="s">
        <v>92</v>
      </c>
      <c r="F72" s="58"/>
      <c r="G72" s="58"/>
      <c r="H72" s="58"/>
      <c r="I72" s="58"/>
      <c r="J72" s="58"/>
      <c r="K72" s="58"/>
      <c r="L72" s="4"/>
      <c r="M72" s="4"/>
      <c r="N72" s="4"/>
      <c r="O72" s="4"/>
      <c r="P72" s="4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4"/>
      <c r="AL72" s="4"/>
      <c r="AM72" s="4"/>
      <c r="AN72" s="4"/>
      <c r="AO72" s="4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4"/>
      <c r="BK72" s="4"/>
      <c r="BL72" s="4"/>
      <c r="BM72" s="4"/>
      <c r="BN72" s="4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4"/>
      <c r="CJ72" s="4"/>
      <c r="CK72" s="4"/>
      <c r="CL72" s="4"/>
      <c r="CM72" s="4">
        <v>0</v>
      </c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4"/>
      <c r="DI72" s="4"/>
      <c r="DJ72" s="4"/>
      <c r="DK72" s="4"/>
      <c r="DL72" s="4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45">
        <v>0</v>
      </c>
      <c r="EH72" s="45">
        <v>0</v>
      </c>
      <c r="EI72" s="45">
        <v>0</v>
      </c>
      <c r="EJ72" s="45">
        <v>0</v>
      </c>
      <c r="EK72" s="5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9"/>
      <c r="FF72" s="64"/>
      <c r="FH72" s="1">
        <v>0</v>
      </c>
    </row>
    <row r="73" spans="2:164" ht="30" customHeight="1" x14ac:dyDescent="0.3">
      <c r="B73" s="29"/>
      <c r="C73" s="30"/>
      <c r="D73" s="39" t="s">
        <v>93</v>
      </c>
      <c r="E73" s="38" t="s">
        <v>93</v>
      </c>
      <c r="F73" s="58"/>
      <c r="G73" s="58"/>
      <c r="H73" s="58"/>
      <c r="I73" s="58"/>
      <c r="J73" s="58"/>
      <c r="K73" s="58"/>
      <c r="L73" s="4"/>
      <c r="M73" s="4"/>
      <c r="N73" s="4"/>
      <c r="O73" s="4"/>
      <c r="P73" s="4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4"/>
      <c r="AL73" s="4"/>
      <c r="AM73" s="4"/>
      <c r="AN73" s="4"/>
      <c r="AO73" s="4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4"/>
      <c r="BK73" s="4"/>
      <c r="BL73" s="4"/>
      <c r="BM73" s="4"/>
      <c r="BN73" s="4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4"/>
      <c r="CJ73" s="4"/>
      <c r="CK73" s="4"/>
      <c r="CL73" s="4"/>
      <c r="CM73" s="4">
        <v>0</v>
      </c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4"/>
      <c r="DI73" s="4"/>
      <c r="DJ73" s="4"/>
      <c r="DK73" s="4"/>
      <c r="DL73" s="4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45">
        <v>0</v>
      </c>
      <c r="EH73" s="45">
        <v>0</v>
      </c>
      <c r="EI73" s="45">
        <v>1274225</v>
      </c>
      <c r="EJ73" s="45">
        <v>0</v>
      </c>
      <c r="EK73" s="5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9"/>
      <c r="FF73" s="64"/>
      <c r="FH73" s="1">
        <v>0</v>
      </c>
    </row>
    <row r="74" spans="2:164" ht="30" customHeight="1" x14ac:dyDescent="0.3">
      <c r="B74" s="29"/>
      <c r="C74" s="30"/>
      <c r="D74" s="39" t="s">
        <v>94</v>
      </c>
      <c r="E74" s="38" t="s">
        <v>95</v>
      </c>
      <c r="F74" s="58"/>
      <c r="G74" s="58"/>
      <c r="H74" s="58"/>
      <c r="I74" s="58"/>
      <c r="J74" s="58"/>
      <c r="K74" s="58"/>
      <c r="L74" s="4"/>
      <c r="M74" s="4"/>
      <c r="N74" s="4"/>
      <c r="O74" s="4"/>
      <c r="P74" s="4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4"/>
      <c r="AL74" s="4"/>
      <c r="AM74" s="4"/>
      <c r="AN74" s="4"/>
      <c r="AO74" s="4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4"/>
      <c r="BK74" s="4"/>
      <c r="BL74" s="4"/>
      <c r="BM74" s="4"/>
      <c r="BN74" s="4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4"/>
      <c r="CJ74" s="4"/>
      <c r="CK74" s="4"/>
      <c r="CL74" s="4"/>
      <c r="CM74" s="4">
        <v>0</v>
      </c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4"/>
      <c r="DI74" s="4"/>
      <c r="DJ74" s="4"/>
      <c r="DK74" s="4"/>
      <c r="DL74" s="4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45">
        <v>0</v>
      </c>
      <c r="EH74" s="45">
        <v>0</v>
      </c>
      <c r="EI74" s="45">
        <v>6001</v>
      </c>
      <c r="EJ74" s="45">
        <v>9460</v>
      </c>
      <c r="EK74" s="5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9"/>
      <c r="FF74" s="64"/>
      <c r="FG74" s="3">
        <v>0</v>
      </c>
      <c r="FH74" s="1">
        <v>0</v>
      </c>
    </row>
    <row r="75" spans="2:164" ht="30" customHeight="1" x14ac:dyDescent="0.3">
      <c r="B75" s="29"/>
      <c r="C75" s="30"/>
      <c r="D75" s="37"/>
      <c r="E75" s="38" t="s">
        <v>94</v>
      </c>
      <c r="F75" s="58"/>
      <c r="G75" s="58"/>
      <c r="H75" s="58"/>
      <c r="I75" s="58"/>
      <c r="J75" s="58"/>
      <c r="K75" s="58"/>
      <c r="L75" s="4"/>
      <c r="M75" s="4"/>
      <c r="N75" s="4"/>
      <c r="O75" s="4"/>
      <c r="P75" s="4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4"/>
      <c r="AL75" s="4"/>
      <c r="AM75" s="4"/>
      <c r="AN75" s="4"/>
      <c r="AO75" s="4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4"/>
      <c r="BK75" s="4"/>
      <c r="BL75" s="4"/>
      <c r="BM75" s="4"/>
      <c r="BN75" s="4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4"/>
      <c r="CJ75" s="4"/>
      <c r="CK75" s="4"/>
      <c r="CL75" s="4"/>
      <c r="CM75" s="4">
        <v>0</v>
      </c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4"/>
      <c r="DI75" s="4"/>
      <c r="DJ75" s="4"/>
      <c r="DK75" s="4"/>
      <c r="DL75" s="4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45">
        <v>0</v>
      </c>
      <c r="EH75" s="45">
        <v>0</v>
      </c>
      <c r="EI75" s="45">
        <v>0</v>
      </c>
      <c r="EJ75" s="45">
        <v>0</v>
      </c>
      <c r="EK75" s="5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9"/>
      <c r="FF75" s="64"/>
      <c r="FG75" s="3">
        <v>0</v>
      </c>
      <c r="FH75" s="1">
        <v>0</v>
      </c>
    </row>
    <row r="76" spans="2:164" ht="30" customHeight="1" thickBot="1" x14ac:dyDescent="0.35">
      <c r="B76" s="29"/>
      <c r="C76" s="30"/>
      <c r="D76" s="39" t="s">
        <v>96</v>
      </c>
      <c r="E76" s="39" t="s">
        <v>96</v>
      </c>
      <c r="F76" s="40"/>
      <c r="G76" s="40"/>
      <c r="H76" s="40"/>
      <c r="I76" s="40"/>
      <c r="J76" s="40"/>
      <c r="K76" s="40"/>
      <c r="L76" s="4"/>
      <c r="M76" s="4"/>
      <c r="N76" s="4"/>
      <c r="O76" s="4"/>
      <c r="P76" s="4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"/>
      <c r="AL76" s="4"/>
      <c r="AM76" s="4"/>
      <c r="AN76" s="4"/>
      <c r="AO76" s="4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"/>
      <c r="BK76" s="4"/>
      <c r="BL76" s="4"/>
      <c r="BM76" s="4"/>
      <c r="BN76" s="4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"/>
      <c r="CJ76" s="4"/>
      <c r="CK76" s="4"/>
      <c r="CL76" s="4"/>
      <c r="CM76" s="4">
        <v>0</v>
      </c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"/>
      <c r="DI76" s="4"/>
      <c r="DJ76" s="4"/>
      <c r="DK76" s="4"/>
      <c r="DL76" s="4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5">
        <v>0</v>
      </c>
      <c r="EH76" s="45">
        <v>0</v>
      </c>
      <c r="EI76" s="45">
        <v>0</v>
      </c>
      <c r="EJ76" s="45">
        <v>0</v>
      </c>
      <c r="EK76" s="5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9"/>
      <c r="FF76" s="64"/>
      <c r="FG76" s="3">
        <v>0</v>
      </c>
      <c r="FH76" s="1">
        <v>0</v>
      </c>
    </row>
    <row r="77" spans="2:164" ht="50.1" customHeight="1" x14ac:dyDescent="0.3">
      <c r="B77" s="31" t="s">
        <v>66</v>
      </c>
      <c r="C77" s="32" t="s">
        <v>97</v>
      </c>
      <c r="D77" s="35" t="s">
        <v>38</v>
      </c>
      <c r="E77" s="36" t="s">
        <v>98</v>
      </c>
      <c r="F77" s="57"/>
      <c r="G77" s="57"/>
      <c r="H77" s="57"/>
      <c r="I77" s="57"/>
      <c r="J77" s="57"/>
      <c r="K77" s="57"/>
      <c r="L77" s="8"/>
      <c r="M77" s="8"/>
      <c r="N77" s="8"/>
      <c r="O77" s="8"/>
      <c r="P77" s="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8"/>
      <c r="AL77" s="8"/>
      <c r="AM77" s="8"/>
      <c r="AN77" s="8"/>
      <c r="AO77" s="8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8"/>
      <c r="BK77" s="8"/>
      <c r="BL77" s="8"/>
      <c r="BM77" s="8"/>
      <c r="BN77" s="8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8"/>
      <c r="CJ77" s="8"/>
      <c r="CK77" s="8"/>
      <c r="CL77" s="8"/>
      <c r="CM77" s="8">
        <v>0</v>
      </c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8"/>
      <c r="DI77" s="8"/>
      <c r="DJ77" s="8"/>
      <c r="DK77" s="8"/>
      <c r="DL77" s="8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47">
        <v>2590044</v>
      </c>
      <c r="EH77" s="47">
        <v>2590044</v>
      </c>
      <c r="EI77" s="47">
        <v>6906784</v>
      </c>
      <c r="EJ77" s="47">
        <v>34337033</v>
      </c>
      <c r="EK77" s="14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10"/>
      <c r="FF77" s="63"/>
      <c r="FG77" s="3">
        <v>0</v>
      </c>
      <c r="FH77" s="1">
        <v>0</v>
      </c>
    </row>
    <row r="78" spans="2:164" ht="78.75" customHeight="1" x14ac:dyDescent="0.3">
      <c r="B78" s="29"/>
      <c r="C78" s="30"/>
      <c r="D78" s="37"/>
      <c r="E78" s="38" t="s">
        <v>99</v>
      </c>
      <c r="F78" s="58"/>
      <c r="G78" s="58"/>
      <c r="H78" s="58"/>
      <c r="I78" s="58"/>
      <c r="J78" s="58"/>
      <c r="K78" s="58"/>
      <c r="L78" s="4"/>
      <c r="M78" s="4"/>
      <c r="N78" s="4"/>
      <c r="O78" s="4"/>
      <c r="P78" s="4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4"/>
      <c r="AL78" s="4"/>
      <c r="AM78" s="4"/>
      <c r="AN78" s="4"/>
      <c r="AO78" s="4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4"/>
      <c r="BK78" s="4"/>
      <c r="BL78" s="4"/>
      <c r="BM78" s="4"/>
      <c r="BN78" s="4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4"/>
      <c r="CJ78" s="4"/>
      <c r="CK78" s="4"/>
      <c r="CL78" s="4"/>
      <c r="CM78" s="4">
        <v>0</v>
      </c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4"/>
      <c r="DI78" s="4"/>
      <c r="DJ78" s="4"/>
      <c r="DK78" s="4"/>
      <c r="DL78" s="4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45">
        <v>10301109</v>
      </c>
      <c r="EH78" s="45">
        <v>10301109</v>
      </c>
      <c r="EI78" s="45">
        <v>10360172</v>
      </c>
      <c r="EJ78" s="45">
        <v>10360172</v>
      </c>
      <c r="EK78" s="5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9"/>
      <c r="FF78" s="64"/>
      <c r="FH78" s="1">
        <v>0</v>
      </c>
    </row>
    <row r="79" spans="2:164" ht="30" customHeight="1" x14ac:dyDescent="0.3">
      <c r="B79" s="29"/>
      <c r="C79" s="30"/>
      <c r="D79" s="39" t="s">
        <v>93</v>
      </c>
      <c r="E79" s="38" t="s">
        <v>100</v>
      </c>
      <c r="F79" s="58"/>
      <c r="G79" s="58"/>
      <c r="H79" s="58"/>
      <c r="I79" s="58"/>
      <c r="J79" s="58"/>
      <c r="K79" s="58"/>
      <c r="L79" s="4"/>
      <c r="M79" s="4"/>
      <c r="N79" s="4"/>
      <c r="O79" s="4"/>
      <c r="P79" s="4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4"/>
      <c r="AL79" s="4"/>
      <c r="AM79" s="4"/>
      <c r="AN79" s="4"/>
      <c r="AO79" s="4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4"/>
      <c r="BK79" s="4"/>
      <c r="BL79" s="4"/>
      <c r="BM79" s="4"/>
      <c r="BN79" s="4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4"/>
      <c r="CJ79" s="4"/>
      <c r="CK79" s="4"/>
      <c r="CL79" s="4"/>
      <c r="CM79" s="4">
        <v>0</v>
      </c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4"/>
      <c r="DI79" s="4"/>
      <c r="DJ79" s="4"/>
      <c r="DK79" s="4"/>
      <c r="DL79" s="4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45">
        <v>0</v>
      </c>
      <c r="EH79" s="45">
        <v>0</v>
      </c>
      <c r="EI79" s="45">
        <v>0</v>
      </c>
      <c r="EJ79" s="45">
        <v>0</v>
      </c>
      <c r="EK79" s="5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9"/>
      <c r="FF79" s="64"/>
      <c r="FG79" s="3">
        <v>0</v>
      </c>
      <c r="FH79" s="1">
        <v>0</v>
      </c>
    </row>
    <row r="80" spans="2:164" ht="30" customHeight="1" x14ac:dyDescent="0.3">
      <c r="B80" s="29"/>
      <c r="C80" s="30"/>
      <c r="D80" s="37"/>
      <c r="E80" s="38" t="s">
        <v>101</v>
      </c>
      <c r="F80" s="58"/>
      <c r="G80" s="58"/>
      <c r="H80" s="58"/>
      <c r="I80" s="58"/>
      <c r="J80" s="58"/>
      <c r="K80" s="58"/>
      <c r="L80" s="4"/>
      <c r="M80" s="4"/>
      <c r="N80" s="4"/>
      <c r="O80" s="4"/>
      <c r="P80" s="4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4"/>
      <c r="AL80" s="4"/>
      <c r="AM80" s="4"/>
      <c r="AN80" s="4"/>
      <c r="AO80" s="4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4"/>
      <c r="BK80" s="4"/>
      <c r="BL80" s="4"/>
      <c r="BM80" s="4"/>
      <c r="BN80" s="4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4"/>
      <c r="CJ80" s="4"/>
      <c r="CK80" s="4"/>
      <c r="CL80" s="4"/>
      <c r="CM80" s="4">
        <v>0</v>
      </c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4"/>
      <c r="DI80" s="4"/>
      <c r="DJ80" s="4"/>
      <c r="DK80" s="4"/>
      <c r="DL80" s="4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45">
        <v>0</v>
      </c>
      <c r="EH80" s="45">
        <v>0</v>
      </c>
      <c r="EI80" s="45">
        <v>0</v>
      </c>
      <c r="EJ80" s="45">
        <v>0</v>
      </c>
      <c r="EK80" s="5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9"/>
      <c r="FF80" s="64"/>
      <c r="FG80" s="3">
        <v>0</v>
      </c>
      <c r="FH80" s="1">
        <v>0</v>
      </c>
    </row>
    <row r="81" spans="2:164" ht="30" customHeight="1" x14ac:dyDescent="0.3">
      <c r="B81" s="29"/>
      <c r="C81" s="30"/>
      <c r="D81" s="37"/>
      <c r="E81" s="38" t="s">
        <v>102</v>
      </c>
      <c r="F81" s="58"/>
      <c r="G81" s="58"/>
      <c r="H81" s="58"/>
      <c r="I81" s="58"/>
      <c r="J81" s="58"/>
      <c r="K81" s="58"/>
      <c r="L81" s="4"/>
      <c r="M81" s="4"/>
      <c r="N81" s="4"/>
      <c r="O81" s="4"/>
      <c r="P81" s="4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4"/>
      <c r="AL81" s="4"/>
      <c r="AM81" s="4"/>
      <c r="AN81" s="4"/>
      <c r="AO81" s="4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4"/>
      <c r="BK81" s="4"/>
      <c r="BL81" s="4"/>
      <c r="BM81" s="4"/>
      <c r="BN81" s="4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4"/>
      <c r="CJ81" s="4"/>
      <c r="CK81" s="4"/>
      <c r="CL81" s="4"/>
      <c r="CM81" s="4">
        <v>0</v>
      </c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4"/>
      <c r="DI81" s="4"/>
      <c r="DJ81" s="4"/>
      <c r="DK81" s="4"/>
      <c r="DL81" s="4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45">
        <v>0</v>
      </c>
      <c r="EH81" s="45">
        <v>0</v>
      </c>
      <c r="EI81" s="45">
        <v>0</v>
      </c>
      <c r="EJ81" s="45">
        <v>0</v>
      </c>
      <c r="EK81" s="5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9"/>
      <c r="FF81" s="64"/>
      <c r="FG81" s="3">
        <v>0</v>
      </c>
      <c r="FH81" s="1">
        <v>0</v>
      </c>
    </row>
    <row r="82" spans="2:164" ht="30" customHeight="1" x14ac:dyDescent="0.3">
      <c r="B82" s="29"/>
      <c r="C82" s="30"/>
      <c r="D82" s="37"/>
      <c r="E82" s="38" t="s">
        <v>103</v>
      </c>
      <c r="F82" s="58"/>
      <c r="G82" s="58"/>
      <c r="H82" s="58"/>
      <c r="I82" s="58"/>
      <c r="J82" s="58"/>
      <c r="K82" s="58"/>
      <c r="L82" s="4"/>
      <c r="M82" s="4"/>
      <c r="N82" s="4"/>
      <c r="O82" s="4"/>
      <c r="P82" s="4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4"/>
      <c r="AL82" s="4"/>
      <c r="AM82" s="4"/>
      <c r="AN82" s="4"/>
      <c r="AO82" s="4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4"/>
      <c r="BK82" s="4"/>
      <c r="BL82" s="4"/>
      <c r="BM82" s="4"/>
      <c r="BN82" s="4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4"/>
      <c r="CJ82" s="4"/>
      <c r="CK82" s="4"/>
      <c r="CL82" s="4"/>
      <c r="CM82" s="4">
        <v>0</v>
      </c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4"/>
      <c r="DI82" s="4"/>
      <c r="DJ82" s="4"/>
      <c r="DK82" s="4"/>
      <c r="DL82" s="4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45">
        <v>0</v>
      </c>
      <c r="EH82" s="45">
        <v>0</v>
      </c>
      <c r="EI82" s="45">
        <v>0</v>
      </c>
      <c r="EJ82" s="45">
        <v>0</v>
      </c>
      <c r="EK82" s="5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9"/>
      <c r="FF82" s="64"/>
      <c r="FG82" s="3">
        <v>0</v>
      </c>
      <c r="FH82" s="1">
        <v>0</v>
      </c>
    </row>
    <row r="83" spans="2:164" ht="50.1" customHeight="1" x14ac:dyDescent="0.3">
      <c r="B83" s="29"/>
      <c r="C83" s="30"/>
      <c r="D83" s="39" t="s">
        <v>104</v>
      </c>
      <c r="E83" s="38" t="s">
        <v>105</v>
      </c>
      <c r="F83" s="58"/>
      <c r="G83" s="58"/>
      <c r="H83" s="58"/>
      <c r="I83" s="58"/>
      <c r="J83" s="58"/>
      <c r="K83" s="58"/>
      <c r="L83" s="4"/>
      <c r="M83" s="4"/>
      <c r="N83" s="4"/>
      <c r="O83" s="4"/>
      <c r="P83" s="4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4"/>
      <c r="AL83" s="4"/>
      <c r="AM83" s="4"/>
      <c r="AN83" s="4"/>
      <c r="AO83" s="4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4"/>
      <c r="BK83" s="4"/>
      <c r="BL83" s="4"/>
      <c r="BM83" s="4"/>
      <c r="BN83" s="4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4"/>
      <c r="CJ83" s="4"/>
      <c r="CK83" s="4"/>
      <c r="CL83" s="4"/>
      <c r="CM83" s="4">
        <v>0</v>
      </c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4"/>
      <c r="DI83" s="4"/>
      <c r="DJ83" s="4"/>
      <c r="DK83" s="4"/>
      <c r="DL83" s="4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45">
        <v>0</v>
      </c>
      <c r="EH83" s="45">
        <v>0</v>
      </c>
      <c r="EI83" s="45">
        <v>0</v>
      </c>
      <c r="EJ83" s="45">
        <v>0</v>
      </c>
      <c r="EK83" s="5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9"/>
      <c r="FF83" s="64"/>
      <c r="FG83" s="3">
        <v>0</v>
      </c>
      <c r="FH83" s="1">
        <v>0</v>
      </c>
    </row>
    <row r="84" spans="2:164" ht="30" customHeight="1" x14ac:dyDescent="0.3">
      <c r="B84" s="29"/>
      <c r="C84" s="30"/>
      <c r="D84" s="37"/>
      <c r="E84" s="38" t="s">
        <v>106</v>
      </c>
      <c r="F84" s="58"/>
      <c r="G84" s="58"/>
      <c r="H84" s="58"/>
      <c r="I84" s="58"/>
      <c r="J84" s="58"/>
      <c r="K84" s="58"/>
      <c r="L84" s="4"/>
      <c r="M84" s="4"/>
      <c r="N84" s="4"/>
      <c r="O84" s="4"/>
      <c r="P84" s="4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4"/>
      <c r="AL84" s="4"/>
      <c r="AM84" s="4"/>
      <c r="AN84" s="4"/>
      <c r="AO84" s="4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4"/>
      <c r="BK84" s="4"/>
      <c r="BL84" s="4"/>
      <c r="BM84" s="4"/>
      <c r="BN84" s="4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4"/>
      <c r="CJ84" s="4"/>
      <c r="CK84" s="4"/>
      <c r="CL84" s="4"/>
      <c r="CM84" s="4">
        <v>0</v>
      </c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4"/>
      <c r="DI84" s="4"/>
      <c r="DJ84" s="4"/>
      <c r="DK84" s="4"/>
      <c r="DL84" s="4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45">
        <v>0</v>
      </c>
      <c r="EH84" s="45">
        <v>0</v>
      </c>
      <c r="EI84" s="45">
        <v>0</v>
      </c>
      <c r="EJ84" s="45">
        <v>0</v>
      </c>
      <c r="EK84" s="5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9"/>
      <c r="FF84" s="64"/>
      <c r="FG84" s="3">
        <v>0</v>
      </c>
      <c r="FH84" s="1">
        <v>0</v>
      </c>
    </row>
    <row r="85" spans="2:164" ht="30" customHeight="1" x14ac:dyDescent="0.3">
      <c r="B85" s="29"/>
      <c r="C85" s="30"/>
      <c r="D85" s="37"/>
      <c r="E85" s="38" t="s">
        <v>107</v>
      </c>
      <c r="F85" s="58"/>
      <c r="G85" s="58"/>
      <c r="H85" s="58"/>
      <c r="I85" s="58"/>
      <c r="J85" s="58"/>
      <c r="K85" s="58"/>
      <c r="L85" s="4"/>
      <c r="M85" s="4"/>
      <c r="N85" s="4"/>
      <c r="O85" s="4"/>
      <c r="P85" s="4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4"/>
      <c r="AL85" s="4"/>
      <c r="AM85" s="4"/>
      <c r="AN85" s="4"/>
      <c r="AO85" s="4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4"/>
      <c r="BK85" s="4"/>
      <c r="BL85" s="4"/>
      <c r="BM85" s="4"/>
      <c r="BN85" s="4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4"/>
      <c r="CJ85" s="4"/>
      <c r="CK85" s="4"/>
      <c r="CL85" s="4"/>
      <c r="CM85" s="4">
        <v>0</v>
      </c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4"/>
      <c r="DI85" s="4"/>
      <c r="DJ85" s="4"/>
      <c r="DK85" s="4"/>
      <c r="DL85" s="4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45">
        <v>0</v>
      </c>
      <c r="EH85" s="45">
        <v>0</v>
      </c>
      <c r="EI85" s="45">
        <v>0</v>
      </c>
      <c r="EJ85" s="45">
        <v>0</v>
      </c>
      <c r="EK85" s="5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9"/>
      <c r="FF85" s="64"/>
      <c r="FG85" s="3">
        <v>0</v>
      </c>
      <c r="FH85" s="1">
        <v>0</v>
      </c>
    </row>
    <row r="86" spans="2:164" ht="50.1" customHeight="1" x14ac:dyDescent="0.3">
      <c r="B86" s="29"/>
      <c r="C86" s="30"/>
      <c r="D86" s="39" t="s">
        <v>108</v>
      </c>
      <c r="E86" s="38" t="s">
        <v>108</v>
      </c>
      <c r="F86" s="58"/>
      <c r="G86" s="58"/>
      <c r="H86" s="58"/>
      <c r="I86" s="58"/>
      <c r="J86" s="58"/>
      <c r="K86" s="58"/>
      <c r="L86" s="4"/>
      <c r="M86" s="4"/>
      <c r="N86" s="4"/>
      <c r="O86" s="4"/>
      <c r="P86" s="4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4"/>
      <c r="AL86" s="4"/>
      <c r="AM86" s="4"/>
      <c r="AN86" s="4"/>
      <c r="AO86" s="4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4"/>
      <c r="BK86" s="4"/>
      <c r="BL86" s="4"/>
      <c r="BM86" s="4"/>
      <c r="BN86" s="4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4"/>
      <c r="CJ86" s="4"/>
      <c r="CK86" s="4"/>
      <c r="CL86" s="4"/>
      <c r="CM86" s="4">
        <v>0</v>
      </c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4"/>
      <c r="DI86" s="4"/>
      <c r="DJ86" s="4"/>
      <c r="DK86" s="4"/>
      <c r="DL86" s="4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45">
        <v>0</v>
      </c>
      <c r="EH86" s="45">
        <v>0</v>
      </c>
      <c r="EI86" s="45">
        <v>0</v>
      </c>
      <c r="EJ86" s="45">
        <v>0</v>
      </c>
      <c r="EK86" s="5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9"/>
      <c r="FF86" s="64"/>
      <c r="FG86" s="3">
        <v>0</v>
      </c>
      <c r="FH86" s="1">
        <v>0</v>
      </c>
    </row>
    <row r="87" spans="2:164" ht="30" customHeight="1" thickBot="1" x14ac:dyDescent="0.35">
      <c r="B87" s="33"/>
      <c r="C87" s="34"/>
      <c r="D87" s="42" t="s">
        <v>109</v>
      </c>
      <c r="E87" s="42" t="s">
        <v>109</v>
      </c>
      <c r="F87" s="43"/>
      <c r="G87" s="43"/>
      <c r="H87" s="43"/>
      <c r="I87" s="43"/>
      <c r="J87" s="43"/>
      <c r="K87" s="43"/>
      <c r="L87" s="12"/>
      <c r="M87" s="12"/>
      <c r="N87" s="12"/>
      <c r="O87" s="12"/>
      <c r="P87" s="12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12"/>
      <c r="AL87" s="12"/>
      <c r="AM87" s="12"/>
      <c r="AN87" s="12"/>
      <c r="AO87" s="12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12"/>
      <c r="BK87" s="12"/>
      <c r="BL87" s="12"/>
      <c r="BM87" s="12"/>
      <c r="BN87" s="12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12"/>
      <c r="CJ87" s="12"/>
      <c r="CK87" s="12"/>
      <c r="CL87" s="12"/>
      <c r="CM87" s="12">
        <v>0</v>
      </c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12"/>
      <c r="DI87" s="12"/>
      <c r="DJ87" s="12"/>
      <c r="DK87" s="12"/>
      <c r="DL87" s="12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8">
        <v>0</v>
      </c>
      <c r="EH87" s="48">
        <v>0</v>
      </c>
      <c r="EI87" s="48">
        <v>0</v>
      </c>
      <c r="EJ87" s="48">
        <v>0</v>
      </c>
      <c r="EK87" s="15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11"/>
      <c r="FF87" s="65"/>
      <c r="FG87" s="3">
        <v>0</v>
      </c>
      <c r="FH87" s="1">
        <v>0</v>
      </c>
    </row>
    <row r="88" spans="2:164" x14ac:dyDescent="0.3"/>
    <row r="89" spans="2:164" ht="9.9499999999999993" customHeight="1" x14ac:dyDescent="0.3"/>
  </sheetData>
  <sheetProtection algorithmName="SHA-512" hashValue="5rdamJ+W9ucyREcX7mXOghDNgb/ixm59dbzcfSy2GpZh9T0prZYRhdXts5yJkU1qbsP4ilPiqgkjBfxqOPeGFg==" saltValue="rOXIjLH9cZFvaaysFIAlfw==" spinCount="100000" sheet="1" objects="1" scenarios="1"/>
  <mergeCells count="2">
    <mergeCell ref="B2:C2"/>
    <mergeCell ref="EG2:FF6"/>
  </mergeCells>
  <conditionalFormatting sqref="DL12:DL87">
    <cfRule type="cellIs" dxfId="5" priority="6" operator="equal">
      <formula>"No se encontró"</formula>
    </cfRule>
  </conditionalFormatting>
  <conditionalFormatting sqref="DL12:EF36 DL37:DL87">
    <cfRule type="cellIs" dxfId="4" priority="1" operator="equal">
      <formula>"No se encontró"</formula>
    </cfRule>
    <cfRule type="cellIs" dxfId="3" priority="2" operator="equal">
      <formula>"No se encontró"</formula>
    </cfRule>
    <cfRule type="cellIs" dxfId="2" priority="3" operator="equal">
      <formula>"No se encontró"</formula>
    </cfRule>
    <cfRule type="cellIs" dxfId="1" priority="4" operator="equal">
      <formula>"No se encontró"</formula>
    </cfRule>
    <cfRule type="cellIs" dxfId="0" priority="5" operator="equal">
      <formula>"No se encontró"</formula>
    </cfRule>
  </conditionalFormatting>
  <dataValidations count="2">
    <dataValidation type="decimal" allowBlank="1" showInputMessage="1" showErrorMessage="1" error="Sólo se permite capturar valores numéricos." sqref="J12:J36 L12:P87 Q12:FE36 CI37:CM87 AK37:AO87 BJ37:BN87">
      <formula1>-9.99999999999999E+29</formula1>
      <formula2>9.99999999999999E+28</formula2>
    </dataValidation>
    <dataValidation allowBlank="1" showInputMessage="1" showErrorMessage="1" sqref="FF12:F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Catálogos!$D$4:$D$14</xm:f>
          </x14:formula1>
          <xm:sqref>D12:D25</xm:sqref>
        </x14:dataValidation>
        <x14:dataValidation type="list" allowBlank="1" showInputMessage="1" showErrorMessage="1">
          <x14:formula1>
            <xm:f>Catálogos!$E$4:$E$8</xm:f>
          </x14:formula1>
          <xm:sqref>D26:D36</xm:sqref>
        </x14:dataValidation>
        <x14:dataValidation type="list" allowBlank="1" showInputMessage="1" showErrorMessage="1">
          <x14:formula1>
            <xm:f>Catálogos!$F$4:$F$33</xm:f>
          </x14:formula1>
          <xm:sqref>E12:E36</xm:sqref>
        </x14:dataValidation>
        <x14:dataValidation type="list" allowBlank="1" showInputMessage="1" showErrorMessage="1">
          <x14:formula1>
            <xm:f>Catálogos!$G$4:$G$10</xm:f>
          </x14:formula1>
          <xm:sqref>G12:G36</xm:sqref>
        </x14:dataValidation>
        <x14:dataValidation type="list" allowBlank="1" showInputMessage="1" showErrorMessage="1">
          <x14:formula1>
            <xm:f>Catálogos!$H$4:$H$14</xm:f>
          </x14:formula1>
          <xm:sqref>H12:H36</xm:sqref>
        </x14:dataValidation>
        <x14:dataValidation type="list" allowBlank="1" showInputMessage="1" showErrorMessage="1">
          <x14:formula1>
            <xm:f>Catálogos!$I$4:$I$5</xm:f>
          </x14:formula1>
          <xm:sqref>K12:K36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I35"/>
  <sheetViews>
    <sheetView workbookViewId="0">
      <selection activeCell="B12" sqref="B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16" customFormat="1" x14ac:dyDescent="0.25">
      <c r="B3" s="16" t="s">
        <v>110</v>
      </c>
      <c r="D3" s="16" t="s">
        <v>111</v>
      </c>
      <c r="E3" s="16" t="s">
        <v>112</v>
      </c>
      <c r="F3" s="16" t="s">
        <v>113</v>
      </c>
      <c r="G3" s="16" t="s">
        <v>114</v>
      </c>
      <c r="H3" s="16" t="s">
        <v>115</v>
      </c>
      <c r="I3" s="16" t="s">
        <v>116</v>
      </c>
    </row>
    <row r="4" spans="2:9" x14ac:dyDescent="0.25">
      <c r="B4" t="s">
        <v>33</v>
      </c>
      <c r="D4" t="s">
        <v>117</v>
      </c>
      <c r="E4" t="s">
        <v>118</v>
      </c>
      <c r="F4" t="s">
        <v>119</v>
      </c>
      <c r="G4" t="s">
        <v>41</v>
      </c>
      <c r="H4" t="s">
        <v>38</v>
      </c>
      <c r="I4" t="s">
        <v>40</v>
      </c>
    </row>
    <row r="5" spans="2:9" x14ac:dyDescent="0.25">
      <c r="B5" t="s">
        <v>120</v>
      </c>
      <c r="D5" t="s">
        <v>121</v>
      </c>
      <c r="E5" t="s">
        <v>44</v>
      </c>
      <c r="F5" t="s">
        <v>122</v>
      </c>
      <c r="G5" t="s">
        <v>38</v>
      </c>
      <c r="H5" t="s">
        <v>41</v>
      </c>
      <c r="I5" t="s">
        <v>123</v>
      </c>
    </row>
    <row r="6" spans="2:9" x14ac:dyDescent="0.25">
      <c r="B6" t="s">
        <v>124</v>
      </c>
      <c r="D6" t="s">
        <v>125</v>
      </c>
      <c r="E6" t="s">
        <v>126</v>
      </c>
      <c r="F6" t="s">
        <v>127</v>
      </c>
      <c r="G6" t="s">
        <v>42</v>
      </c>
      <c r="H6" t="s">
        <v>42</v>
      </c>
    </row>
    <row r="7" spans="2:9" x14ac:dyDescent="0.25">
      <c r="B7" t="s">
        <v>128</v>
      </c>
      <c r="D7" t="s">
        <v>36</v>
      </c>
      <c r="E7" t="s">
        <v>129</v>
      </c>
      <c r="F7" t="s">
        <v>130</v>
      </c>
      <c r="G7" t="s">
        <v>131</v>
      </c>
      <c r="H7" t="s">
        <v>131</v>
      </c>
    </row>
    <row r="8" spans="2:9" x14ac:dyDescent="0.25">
      <c r="B8" t="s">
        <v>132</v>
      </c>
      <c r="D8" t="s">
        <v>133</v>
      </c>
      <c r="E8" t="s">
        <v>134</v>
      </c>
      <c r="F8" t="s">
        <v>135</v>
      </c>
      <c r="G8" t="s">
        <v>136</v>
      </c>
      <c r="H8" t="s">
        <v>136</v>
      </c>
    </row>
    <row r="9" spans="2:9" x14ac:dyDescent="0.25">
      <c r="B9" t="s">
        <v>137</v>
      </c>
      <c r="D9" t="s">
        <v>138</v>
      </c>
      <c r="F9" t="s">
        <v>37</v>
      </c>
      <c r="G9" t="s">
        <v>139</v>
      </c>
      <c r="H9" t="s">
        <v>139</v>
      </c>
    </row>
    <row r="10" spans="2:9" x14ac:dyDescent="0.25">
      <c r="B10" t="s">
        <v>140</v>
      </c>
      <c r="D10" t="s">
        <v>141</v>
      </c>
      <c r="F10" t="s">
        <v>142</v>
      </c>
      <c r="G10" t="s">
        <v>143</v>
      </c>
      <c r="H10" t="s">
        <v>143</v>
      </c>
    </row>
    <row r="11" spans="2:9" x14ac:dyDescent="0.25">
      <c r="B11" t="s">
        <v>144</v>
      </c>
      <c r="D11" t="s">
        <v>145</v>
      </c>
      <c r="F11" t="s">
        <v>146</v>
      </c>
      <c r="H11" t="s">
        <v>39</v>
      </c>
    </row>
    <row r="12" spans="2:9" x14ac:dyDescent="0.25">
      <c r="B12" t="s">
        <v>147</v>
      </c>
      <c r="D12" t="s">
        <v>148</v>
      </c>
      <c r="F12" t="s">
        <v>149</v>
      </c>
      <c r="H12" t="s">
        <v>150</v>
      </c>
    </row>
    <row r="13" spans="2:9" x14ac:dyDescent="0.25">
      <c r="B13" t="s">
        <v>151</v>
      </c>
      <c r="D13" t="s">
        <v>152</v>
      </c>
      <c r="F13" t="s">
        <v>153</v>
      </c>
      <c r="H13" t="s">
        <v>154</v>
      </c>
    </row>
    <row r="14" spans="2:9" x14ac:dyDescent="0.25">
      <c r="B14" t="s">
        <v>155</v>
      </c>
      <c r="D14" t="s">
        <v>156</v>
      </c>
      <c r="F14" t="s">
        <v>157</v>
      </c>
      <c r="H14" t="s">
        <v>158</v>
      </c>
    </row>
    <row r="15" spans="2:9" x14ac:dyDescent="0.25">
      <c r="B15" t="s">
        <v>159</v>
      </c>
      <c r="F15" t="s">
        <v>160</v>
      </c>
    </row>
    <row r="16" spans="2:9" x14ac:dyDescent="0.25">
      <c r="B16" t="s">
        <v>161</v>
      </c>
      <c r="F16" t="s">
        <v>162</v>
      </c>
    </row>
    <row r="17" spans="2:6" x14ac:dyDescent="0.25">
      <c r="B17" t="s">
        <v>163</v>
      </c>
      <c r="F17" t="s">
        <v>164</v>
      </c>
    </row>
    <row r="18" spans="2:6" x14ac:dyDescent="0.25">
      <c r="B18" t="s">
        <v>165</v>
      </c>
      <c r="F18" t="s">
        <v>166</v>
      </c>
    </row>
    <row r="19" spans="2:6" x14ac:dyDescent="0.25">
      <c r="B19" t="s">
        <v>167</v>
      </c>
      <c r="F19" t="s">
        <v>168</v>
      </c>
    </row>
    <row r="20" spans="2:6" x14ac:dyDescent="0.25">
      <c r="B20" t="s">
        <v>169</v>
      </c>
      <c r="F20" t="s">
        <v>170</v>
      </c>
    </row>
    <row r="21" spans="2:6" x14ac:dyDescent="0.25">
      <c r="B21" t="s">
        <v>171</v>
      </c>
      <c r="F21" t="s">
        <v>172</v>
      </c>
    </row>
    <row r="22" spans="2:6" x14ac:dyDescent="0.25">
      <c r="B22" t="s">
        <v>173</v>
      </c>
      <c r="F22" t="s">
        <v>174</v>
      </c>
    </row>
    <row r="23" spans="2:6" x14ac:dyDescent="0.25">
      <c r="B23" t="s">
        <v>175</v>
      </c>
      <c r="F23" t="s">
        <v>176</v>
      </c>
    </row>
    <row r="24" spans="2:6" x14ac:dyDescent="0.25">
      <c r="B24" t="s">
        <v>177</v>
      </c>
      <c r="F24" t="s">
        <v>178</v>
      </c>
    </row>
    <row r="25" spans="2:6" x14ac:dyDescent="0.25">
      <c r="B25" t="s">
        <v>179</v>
      </c>
      <c r="F25" t="s">
        <v>180</v>
      </c>
    </row>
    <row r="26" spans="2:6" x14ac:dyDescent="0.25">
      <c r="B26" t="s">
        <v>181</v>
      </c>
      <c r="F26" t="s">
        <v>182</v>
      </c>
    </row>
    <row r="27" spans="2:6" x14ac:dyDescent="0.25">
      <c r="B27" t="s">
        <v>183</v>
      </c>
      <c r="F27" t="s">
        <v>184</v>
      </c>
    </row>
    <row r="28" spans="2:6" x14ac:dyDescent="0.25">
      <c r="B28" t="s">
        <v>185</v>
      </c>
      <c r="F28" t="s">
        <v>186</v>
      </c>
    </row>
    <row r="29" spans="2:6" x14ac:dyDescent="0.25">
      <c r="B29" t="s">
        <v>187</v>
      </c>
      <c r="F29" t="s">
        <v>188</v>
      </c>
    </row>
    <row r="30" spans="2:6" x14ac:dyDescent="0.25">
      <c r="B30" t="s">
        <v>189</v>
      </c>
      <c r="F30" t="s">
        <v>190</v>
      </c>
    </row>
    <row r="31" spans="2:6" x14ac:dyDescent="0.25">
      <c r="B31" t="s">
        <v>191</v>
      </c>
      <c r="F31" t="s">
        <v>192</v>
      </c>
    </row>
    <row r="32" spans="2:6" x14ac:dyDescent="0.25">
      <c r="B32" t="s">
        <v>193</v>
      </c>
      <c r="F32" t="s">
        <v>194</v>
      </c>
    </row>
    <row r="33" spans="2:6" x14ac:dyDescent="0.25">
      <c r="B33" t="s">
        <v>195</v>
      </c>
      <c r="F33" t="s">
        <v>196</v>
      </c>
    </row>
    <row r="34" spans="2:6" x14ac:dyDescent="0.25">
      <c r="B34" t="s">
        <v>197</v>
      </c>
    </row>
    <row r="35" spans="2:6" x14ac:dyDescent="0.25">
      <c r="B35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8F81EB7A1CE54FA39A7CE243B2AF66" ma:contentTypeVersion="0" ma:contentTypeDescription="Crear nuevo documento." ma:contentTypeScope="" ma:versionID="63c736f729ffbec0cd6ac3a3e149a2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492C5-DEAE-4B71-B5FC-60E810916C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31B94-0DFA-4DBD-AE4E-8D19249E13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1F7707-8A2E-4350-B4B2-4DB0F7ED6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Contabilidad SAACG.N</cp:lastModifiedBy>
  <dcterms:created xsi:type="dcterms:W3CDTF">2021-07-05T14:49:14Z</dcterms:created>
  <dcterms:modified xsi:type="dcterms:W3CDTF">2022-03-23T20:30:09Z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0x010100238F81EB7A1CE54FA39A7CE243B2AF66</vt:lpwstr>
  </property>
</Properties>
</file>